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H:\旧　Vホルダ\◆事業者連絡会（部会）\R4年度\在宅部会\早見表\"/>
    </mc:Choice>
  </mc:AlternateContent>
  <xr:revisionPtr revIDLastSave="0" documentId="13_ncr:1_{1D73576E-F676-4893-A3E6-81BA3C7C9C72}" xr6:coauthVersionLast="47" xr6:coauthVersionMax="47" xr10:uidLastSave="{00000000-0000-0000-0000-000000000000}"/>
  <bookViews>
    <workbookView xWindow="-120" yWindow="-120" windowWidth="29040" windowHeight="15840" xr2:uid="{00000000-000D-0000-FFFF-FFFF00000000}"/>
  </bookViews>
  <sheets>
    <sheet name="早見表"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<sst xmlns="http://schemas.openxmlformats.org/spreadsheetml/2006/main" count="1899" uniqueCount="235">
  <si>
    <t>通所介護事業所　早見表</t>
    <rPh sb="0" eb="2">
      <t>ツウショ</t>
    </rPh>
    <rPh sb="2" eb="4">
      <t>カイゴ</t>
    </rPh>
    <rPh sb="4" eb="7">
      <t>ジギョウショ</t>
    </rPh>
    <rPh sb="8" eb="10">
      <t>ハヤミ</t>
    </rPh>
    <rPh sb="10" eb="11">
      <t>ヒョウ</t>
    </rPh>
    <phoneticPr fontId="1"/>
  </si>
  <si>
    <t>スイッチ</t>
    <phoneticPr fontId="1"/>
  </si>
  <si>
    <t>はぴねす軽里</t>
    <rPh sb="4" eb="6">
      <t>カルサト</t>
    </rPh>
    <phoneticPr fontId="1"/>
  </si>
  <si>
    <t>ぶどうの家</t>
    <rPh sb="4" eb="5">
      <t>イエ</t>
    </rPh>
    <phoneticPr fontId="1"/>
  </si>
  <si>
    <t>リハ・運動</t>
    <rPh sb="3" eb="5">
      <t>ウンドウ</t>
    </rPh>
    <phoneticPr fontId="1"/>
  </si>
  <si>
    <t>レクレーション</t>
    <phoneticPr fontId="1"/>
  </si>
  <si>
    <t>青山デイサービス伊賀</t>
    <rPh sb="0" eb="2">
      <t>アオヤマ</t>
    </rPh>
    <rPh sb="8" eb="10">
      <t>イガ</t>
    </rPh>
    <phoneticPr fontId="1"/>
  </si>
  <si>
    <t>いやさか</t>
  </si>
  <si>
    <t>わかばデイサービス</t>
  </si>
  <si>
    <t>アンジュ・デイサービス</t>
  </si>
  <si>
    <t>通所介護　悠々亭</t>
    <rPh sb="0" eb="1">
      <t>ツウ</t>
    </rPh>
    <rPh sb="1" eb="2">
      <t>ショ</t>
    </rPh>
    <rPh sb="2" eb="4">
      <t>カイゴ</t>
    </rPh>
    <rPh sb="5" eb="7">
      <t>ユウユウ</t>
    </rPh>
    <rPh sb="7" eb="8">
      <t>テイ</t>
    </rPh>
    <phoneticPr fontId="1"/>
  </si>
  <si>
    <t>通所介護　ゆうゆうハウス</t>
    <rPh sb="0" eb="1">
      <t>ツウ</t>
    </rPh>
    <rPh sb="1" eb="2">
      <t>ショ</t>
    </rPh>
    <rPh sb="2" eb="4">
      <t>カイゴ</t>
    </rPh>
    <phoneticPr fontId="1"/>
  </si>
  <si>
    <t>ビーナスクラブ高鷲</t>
    <rPh sb="7" eb="9">
      <t>タカワシ</t>
    </rPh>
    <phoneticPr fontId="1"/>
  </si>
  <si>
    <t>デイルーム花あかり</t>
    <rPh sb="5" eb="6">
      <t>ハナ</t>
    </rPh>
    <phoneticPr fontId="1"/>
  </si>
  <si>
    <t>青山デイサービス道明寺</t>
    <rPh sb="0" eb="2">
      <t>アオヤマ</t>
    </rPh>
    <rPh sb="8" eb="11">
      <t>ドウミョウジ</t>
    </rPh>
    <phoneticPr fontId="1"/>
  </si>
  <si>
    <t>デイサービス野中</t>
    <rPh sb="6" eb="7">
      <t>ノ</t>
    </rPh>
    <rPh sb="7" eb="8">
      <t>ナカ</t>
    </rPh>
    <phoneticPr fontId="1"/>
  </si>
  <si>
    <t>あおやま通所リハビリ</t>
    <rPh sb="4" eb="6">
      <t>ツウショ</t>
    </rPh>
    <phoneticPr fontId="1"/>
  </si>
  <si>
    <t>デイサービス ステップ</t>
  </si>
  <si>
    <t>あすくの里</t>
    <rPh sb="4" eb="5">
      <t>サト</t>
    </rPh>
    <phoneticPr fontId="1"/>
  </si>
  <si>
    <t>デイサービスセンター羽曳野</t>
    <rPh sb="10" eb="13">
      <t>ハビキノ</t>
    </rPh>
    <phoneticPr fontId="1"/>
  </si>
  <si>
    <t>あそか西松庵デイサービス</t>
    <rPh sb="3" eb="6">
      <t>サイショウアン</t>
    </rPh>
    <phoneticPr fontId="1"/>
  </si>
  <si>
    <t>悲田院デイセンター</t>
    <phoneticPr fontId="1"/>
  </si>
  <si>
    <t>リハビリデイこめたに</t>
    <phoneticPr fontId="1"/>
  </si>
  <si>
    <t>老健あったか村（通所リハ）</t>
    <rPh sb="0" eb="2">
      <t>ロウケン</t>
    </rPh>
    <rPh sb="6" eb="7">
      <t>ムラ</t>
    </rPh>
    <rPh sb="8" eb="10">
      <t>ツウショ</t>
    </rPh>
    <phoneticPr fontId="1"/>
  </si>
  <si>
    <t>介健　悠々亭（通所リハ）</t>
    <rPh sb="0" eb="1">
      <t>スケ</t>
    </rPh>
    <rPh sb="1" eb="2">
      <t>ケン</t>
    </rPh>
    <rPh sb="3" eb="5">
      <t>ユウユウ</t>
    </rPh>
    <rPh sb="5" eb="6">
      <t>テイ</t>
    </rPh>
    <rPh sb="7" eb="9">
      <t>ツウショ</t>
    </rPh>
    <phoneticPr fontId="1"/>
  </si>
  <si>
    <t>リハビリプラザ羽曳野</t>
    <rPh sb="7" eb="10">
      <t>ハビキノ</t>
    </rPh>
    <phoneticPr fontId="1"/>
  </si>
  <si>
    <t>ナースぷらすえん（デイ）</t>
    <phoneticPr fontId="1"/>
  </si>
  <si>
    <t>河原城苑デイサービス</t>
    <phoneticPr fontId="1"/>
  </si>
  <si>
    <t>西松庵デイサービスセンター</t>
    <rPh sb="0" eb="2">
      <t>ニシマツ</t>
    </rPh>
    <rPh sb="2" eb="3">
      <t>アン</t>
    </rPh>
    <phoneticPr fontId="1"/>
  </si>
  <si>
    <t>おとのクリニック</t>
    <phoneticPr fontId="1"/>
  </si>
  <si>
    <t>リハビリプラザ小山</t>
    <rPh sb="7" eb="9">
      <t>コヤマ</t>
    </rPh>
    <phoneticPr fontId="1"/>
  </si>
  <si>
    <t>リハビリプラザ　藤井寺</t>
    <rPh sb="8" eb="11">
      <t>フジイデラ</t>
    </rPh>
    <phoneticPr fontId="1"/>
  </si>
  <si>
    <t>デイサービス元気ほのぼの</t>
    <rPh sb="6" eb="8">
      <t>ゲンキ</t>
    </rPh>
    <phoneticPr fontId="1"/>
  </si>
  <si>
    <t>ホープスデイサービス</t>
    <phoneticPr fontId="1"/>
  </si>
  <si>
    <t>西松庵たかわしデイ</t>
    <rPh sb="0" eb="1">
      <t>ニシ</t>
    </rPh>
    <rPh sb="1" eb="3">
      <t>ショウアン</t>
    </rPh>
    <phoneticPr fontId="1"/>
  </si>
  <si>
    <t>デイサービス華はびきの</t>
    <rPh sb="6" eb="7">
      <t>ハナ</t>
    </rPh>
    <phoneticPr fontId="1"/>
  </si>
  <si>
    <t>営業時間</t>
  </si>
  <si>
    <t>送　迎</t>
    <rPh sb="0" eb="1">
      <t>ソウ</t>
    </rPh>
    <rPh sb="2" eb="3">
      <t>ムカエ</t>
    </rPh>
    <phoneticPr fontId="1"/>
  </si>
  <si>
    <t>食　事</t>
    <rPh sb="0" eb="1">
      <t>ショク</t>
    </rPh>
    <rPh sb="2" eb="3">
      <t>コト</t>
    </rPh>
    <phoneticPr fontId="1"/>
  </si>
  <si>
    <t>入　浴</t>
    <rPh sb="0" eb="1">
      <t>イ</t>
    </rPh>
    <rPh sb="2" eb="3">
      <t>ヨク</t>
    </rPh>
    <phoneticPr fontId="1"/>
  </si>
  <si>
    <t>医　行　為</t>
    <rPh sb="0" eb="1">
      <t>イ</t>
    </rPh>
    <rPh sb="2" eb="3">
      <t>ギョウ</t>
    </rPh>
    <rPh sb="4" eb="5">
      <t>タメ</t>
    </rPh>
    <phoneticPr fontId="1"/>
  </si>
  <si>
    <t>定休日</t>
  </si>
  <si>
    <t>筋トレ</t>
  </si>
  <si>
    <t>その他</t>
  </si>
  <si>
    <t>運動</t>
  </si>
  <si>
    <t>脳トレ</t>
  </si>
  <si>
    <t>創作</t>
  </si>
  <si>
    <t>音楽</t>
  </si>
  <si>
    <t>インスリン</t>
  </si>
  <si>
    <t>排便処置</t>
  </si>
  <si>
    <t>吸引</t>
  </si>
  <si>
    <t>〇</t>
  </si>
  <si>
    <t>～</t>
  </si>
  <si>
    <t>◎</t>
  </si>
  <si>
    <t>　</t>
  </si>
  <si>
    <t>スマイルデイサービス</t>
    <phoneticPr fontId="1"/>
  </si>
  <si>
    <t>エンジョイ</t>
    <phoneticPr fontId="1"/>
  </si>
  <si>
    <t>老健まほろば（通所リハ）</t>
    <rPh sb="0" eb="2">
      <t>ロウケン</t>
    </rPh>
    <rPh sb="7" eb="9">
      <t>ツウショ</t>
    </rPh>
    <phoneticPr fontId="1"/>
  </si>
  <si>
    <t>ますだ整形外科 （通所リハ）</t>
    <rPh sb="3" eb="5">
      <t>セイケイ</t>
    </rPh>
    <rPh sb="5" eb="7">
      <t>ゲカ</t>
    </rPh>
    <rPh sb="9" eb="11">
      <t>ツウショ</t>
    </rPh>
    <phoneticPr fontId="1"/>
  </si>
  <si>
    <t>デイサービス　みやび</t>
    <phoneticPr fontId="1"/>
  </si>
  <si>
    <t>ヤスダクリニック（通所リハ）</t>
    <rPh sb="9" eb="11">
      <t>ツウショ</t>
    </rPh>
    <phoneticPr fontId="1"/>
  </si>
  <si>
    <t>★　桃源郷</t>
    <rPh sb="2" eb="5">
      <t>トウゲンキョウ</t>
    </rPh>
    <phoneticPr fontId="1"/>
  </si>
  <si>
    <t>★　すごろくデイサービス</t>
    <phoneticPr fontId="1"/>
  </si>
  <si>
    <t>★　リハビリデイたから</t>
    <phoneticPr fontId="1"/>
  </si>
  <si>
    <t>★　レコードブック</t>
    <phoneticPr fontId="1"/>
  </si>
  <si>
    <t>△</t>
  </si>
  <si>
    <t>土日祝</t>
    <rPh sb="0" eb="3">
      <t>ドニチシュク</t>
    </rPh>
    <phoneticPr fontId="1"/>
  </si>
  <si>
    <t>ストマー</t>
  </si>
  <si>
    <t>備　考</t>
  </si>
  <si>
    <t>事業所</t>
  </si>
  <si>
    <t>3時間未満提供</t>
  </si>
  <si>
    <t>延長時間対応</t>
  </si>
  <si>
    <t>送迎開始時間</t>
  </si>
  <si>
    <t>送迎時間の指定</t>
  </si>
  <si>
    <t>個別送迎対応</t>
  </si>
  <si>
    <t>宅内の送迎介助</t>
  </si>
  <si>
    <t>普通食</t>
  </si>
  <si>
    <t>お粥</t>
  </si>
  <si>
    <t>刻み食</t>
  </si>
  <si>
    <t>ペースト食</t>
  </si>
  <si>
    <t>ミキサー食</t>
  </si>
  <si>
    <t>季節・行事食</t>
  </si>
  <si>
    <t>選択メニュー</t>
  </si>
  <si>
    <t>特別食対応</t>
  </si>
  <si>
    <t>夕食対応</t>
  </si>
  <si>
    <t>口腔ケア</t>
  </si>
  <si>
    <t>大浴場</t>
  </si>
  <si>
    <t>個浴</t>
  </si>
  <si>
    <t>座位浴</t>
  </si>
  <si>
    <t>臥位浴</t>
  </si>
  <si>
    <t>入浴時間（午前）</t>
  </si>
  <si>
    <t>入浴時間（午後）</t>
  </si>
  <si>
    <t>入浴時間の指定</t>
  </si>
  <si>
    <t>同性介助</t>
  </si>
  <si>
    <t>屋外歩行訓練</t>
  </si>
  <si>
    <t>集団体操</t>
  </si>
  <si>
    <t>胃ろう</t>
  </si>
  <si>
    <t>中　エ　リ　ア</t>
    <rPh sb="0" eb="1">
      <t>ナカ</t>
    </rPh>
    <phoneticPr fontId="1"/>
  </si>
  <si>
    <t>西　エ　リ　ア</t>
    <rPh sb="0" eb="1">
      <t>ニシ</t>
    </rPh>
    <phoneticPr fontId="1"/>
  </si>
  <si>
    <t>市　外</t>
    <rPh sb="0" eb="1">
      <t>シ</t>
    </rPh>
    <rPh sb="2" eb="3">
      <t>ソト</t>
    </rPh>
    <phoneticPr fontId="1"/>
  </si>
  <si>
    <t>8:30～17:30</t>
  </si>
  <si>
    <t>9:00～17:00</t>
  </si>
  <si>
    <t>8:30～</t>
  </si>
  <si>
    <t>◎・・・常時対応できる　　〇・・・対応できる（曜日によっては不可の場合もあり）　　△・・・要相談　　斜線（＼）・・・該当なし</t>
    <rPh sb="4" eb="6">
      <t>ジョウジ</t>
    </rPh>
    <rPh sb="6" eb="8">
      <t>タイオウ</t>
    </rPh>
    <rPh sb="50" eb="52">
      <t>シャセン</t>
    </rPh>
    <rPh sb="58" eb="60">
      <t>ガイトウ</t>
    </rPh>
    <phoneticPr fontId="1"/>
  </si>
  <si>
    <t>＼</t>
  </si>
  <si>
    <t>日</t>
    <rPh sb="0" eb="1">
      <t>ニチ</t>
    </rPh>
    <phoneticPr fontId="1"/>
  </si>
  <si>
    <t>運動中心のフィットネス型デイサービスになります。運動だけでなく、口腔機能訓練や提携している管理栄養士からアドバイスもさせて頂きます。</t>
    <rPh sb="0" eb="2">
      <t>ウンドウ</t>
    </rPh>
    <rPh sb="2" eb="4">
      <t>チュウシン</t>
    </rPh>
    <rPh sb="11" eb="12">
      <t>ガタ</t>
    </rPh>
    <rPh sb="24" eb="26">
      <t>ウンドウ</t>
    </rPh>
    <rPh sb="32" eb="34">
      <t>コウクウ</t>
    </rPh>
    <rPh sb="34" eb="36">
      <t>キノウ</t>
    </rPh>
    <rPh sb="36" eb="38">
      <t>クンレン</t>
    </rPh>
    <rPh sb="39" eb="41">
      <t>テイケイ</t>
    </rPh>
    <rPh sb="45" eb="47">
      <t>カンリ</t>
    </rPh>
    <rPh sb="47" eb="50">
      <t>エイヨウシ</t>
    </rPh>
    <rPh sb="61" eb="62">
      <t>イタダ</t>
    </rPh>
    <phoneticPr fontId="1"/>
  </si>
  <si>
    <t>10名（6名）</t>
    <rPh sb="2" eb="3">
      <t>メイ</t>
    </rPh>
    <rPh sb="5" eb="6">
      <t>メイ</t>
    </rPh>
    <phoneticPr fontId="1"/>
  </si>
  <si>
    <t>土日</t>
    <rPh sb="0" eb="2">
      <t>ドニチ</t>
    </rPh>
    <phoneticPr fontId="1"/>
  </si>
  <si>
    <t>19(７名）</t>
  </si>
  <si>
    <t>日</t>
  </si>
  <si>
    <t>9:10～16:30</t>
  </si>
  <si>
    <t>木</t>
  </si>
  <si>
    <t>8:15～17:15</t>
  </si>
  <si>
    <t>8:30～17:00</t>
  </si>
  <si>
    <t>31名(21名）</t>
    <rPh sb="2" eb="3">
      <t>メイ</t>
    </rPh>
    <rPh sb="6" eb="7">
      <t>メイ</t>
    </rPh>
    <phoneticPr fontId="1"/>
  </si>
  <si>
    <t>9:00～18:00</t>
  </si>
  <si>
    <t>9:30～17:00</t>
  </si>
  <si>
    <t>10名（10名）</t>
    <rPh sb="2" eb="3">
      <t>メイ</t>
    </rPh>
    <rPh sb="6" eb="7">
      <t>メイ</t>
    </rPh>
    <phoneticPr fontId="1"/>
  </si>
  <si>
    <t>水日</t>
    <rPh sb="0" eb="1">
      <t>スイ</t>
    </rPh>
    <rPh sb="1" eb="2">
      <t>ニチ</t>
    </rPh>
    <phoneticPr fontId="1"/>
  </si>
  <si>
    <t>9:00～16:30</t>
  </si>
  <si>
    <t>25名（20名）</t>
  </si>
  <si>
    <t>日、及び12/31～1/3</t>
    <phoneticPr fontId="1"/>
  </si>
  <si>
    <t>19名（9名）</t>
    <rPh sb="2" eb="3">
      <t>メイ</t>
    </rPh>
    <rPh sb="5" eb="6">
      <t>メイ</t>
    </rPh>
    <phoneticPr fontId="1"/>
  </si>
  <si>
    <t>8:45～17:00</t>
  </si>
  <si>
    <t>35名（30名）</t>
    <rPh sb="2" eb="3">
      <t>メイ</t>
    </rPh>
    <rPh sb="6" eb="7">
      <t>メイ</t>
    </rPh>
    <phoneticPr fontId="1"/>
  </si>
  <si>
    <t>日祝</t>
    <rPh sb="0" eb="1">
      <t>ニチ</t>
    </rPh>
    <rPh sb="1" eb="2">
      <t>シュク</t>
    </rPh>
    <phoneticPr fontId="1"/>
  </si>
  <si>
    <t>12名（6名）</t>
    <rPh sb="2" eb="3">
      <t>メイ</t>
    </rPh>
    <rPh sb="5" eb="6">
      <t>メイ</t>
    </rPh>
    <phoneticPr fontId="1"/>
  </si>
  <si>
    <t>土日（年末年始）</t>
    <rPh sb="0" eb="2">
      <t>ドニチ</t>
    </rPh>
    <rPh sb="3" eb="7">
      <t>ネンマツネンシ</t>
    </rPh>
    <phoneticPr fontId="1"/>
  </si>
  <si>
    <t>18名（6名）</t>
    <rPh sb="2" eb="3">
      <t>メイ</t>
    </rPh>
    <rPh sb="5" eb="6">
      <t>メイ</t>
    </rPh>
    <phoneticPr fontId="1"/>
  </si>
  <si>
    <t>12/31～1/3</t>
  </si>
  <si>
    <t>日曜日は機能訓練の実施はなし</t>
    <rPh sb="0" eb="2">
      <t>ニチヨウ</t>
    </rPh>
    <rPh sb="2" eb="3">
      <t>ビ</t>
    </rPh>
    <rPh sb="4" eb="6">
      <t>キノウ</t>
    </rPh>
    <rPh sb="6" eb="8">
      <t>クンレン</t>
    </rPh>
    <rPh sb="9" eb="11">
      <t>ジッシ</t>
    </rPh>
    <phoneticPr fontId="1"/>
  </si>
  <si>
    <t>9:30～15:45　
日9:30～14:45</t>
    <rPh sb="12" eb="13">
      <t>ニチ</t>
    </rPh>
    <phoneticPr fontId="1"/>
  </si>
  <si>
    <t>53名（35名）
日10名（2名）</t>
    <rPh sb="2" eb="3">
      <t>メイ</t>
    </rPh>
    <rPh sb="6" eb="7">
      <t>メイ</t>
    </rPh>
    <rPh sb="9" eb="10">
      <t>ニチ</t>
    </rPh>
    <rPh sb="12" eb="13">
      <t>メイ</t>
    </rPh>
    <rPh sb="15" eb="16">
      <t>メイ</t>
    </rPh>
    <phoneticPr fontId="1"/>
  </si>
  <si>
    <t>8:15～17:30</t>
  </si>
  <si>
    <t>30名(20名)</t>
    <rPh sb="2" eb="3">
      <t>メイ</t>
    </rPh>
    <rPh sb="6" eb="7">
      <t>メイ</t>
    </rPh>
    <phoneticPr fontId="1"/>
  </si>
  <si>
    <t>日・年末年始</t>
    <rPh sb="0" eb="1">
      <t>ニチ</t>
    </rPh>
    <rPh sb="2" eb="4">
      <t>ネンマツ</t>
    </rPh>
    <rPh sb="4" eb="6">
      <t>ネンシ</t>
    </rPh>
    <phoneticPr fontId="1"/>
  </si>
  <si>
    <t>各30名（15名）</t>
    <rPh sb="0" eb="1">
      <t>カク</t>
    </rPh>
    <rPh sb="3" eb="4">
      <t>メイ</t>
    </rPh>
    <rPh sb="7" eb="8">
      <t>メイ</t>
    </rPh>
    <phoneticPr fontId="1"/>
  </si>
  <si>
    <t>日・12/31～1/3</t>
    <rPh sb="0" eb="1">
      <t>ニチ</t>
    </rPh>
    <phoneticPr fontId="1"/>
  </si>
  <si>
    <t>午前午後
各25名(18名)</t>
    <rPh sb="0" eb="2">
      <t>ゴゼン</t>
    </rPh>
    <rPh sb="2" eb="4">
      <t>ゴゴ</t>
    </rPh>
    <rPh sb="5" eb="6">
      <t>カク</t>
    </rPh>
    <rPh sb="8" eb="9">
      <t>メイ</t>
    </rPh>
    <rPh sb="12" eb="13">
      <t>メイ</t>
    </rPh>
    <phoneticPr fontId="1"/>
  </si>
  <si>
    <t>67名(35名)</t>
    <rPh sb="2" eb="3">
      <t>メイ</t>
    </rPh>
    <rPh sb="6" eb="7">
      <t>メイ</t>
    </rPh>
    <phoneticPr fontId="1"/>
  </si>
  <si>
    <t>7:30～</t>
  </si>
  <si>
    <t>25名（18名）</t>
    <rPh sb="2" eb="3">
      <t>メイ</t>
    </rPh>
    <rPh sb="6" eb="7">
      <t>メイ</t>
    </rPh>
    <phoneticPr fontId="1"/>
  </si>
  <si>
    <t>★・・・地域密着型</t>
    <rPh sb="4" eb="9">
      <t>チイキミッチャクガタ</t>
    </rPh>
    <phoneticPr fontId="1"/>
  </si>
  <si>
    <t>8:30～18:00</t>
  </si>
  <si>
    <t>55名（39名）</t>
    <rPh sb="2" eb="3">
      <t>メイ</t>
    </rPh>
    <rPh sb="6" eb="7">
      <t>メイ</t>
    </rPh>
    <phoneticPr fontId="1"/>
  </si>
  <si>
    <t>34名</t>
    <rPh sb="2" eb="3">
      <t>メイ</t>
    </rPh>
    <phoneticPr fontId="1"/>
  </si>
  <si>
    <t>8:00～</t>
  </si>
  <si>
    <t>50名</t>
    <rPh sb="2" eb="3">
      <t>メイ</t>
    </rPh>
    <phoneticPr fontId="1"/>
  </si>
  <si>
    <t>日</t>
    <rPh sb="0" eb="1">
      <t>ヒ</t>
    </rPh>
    <phoneticPr fontId="1"/>
  </si>
  <si>
    <t>63名（34.5名）</t>
    <rPh sb="2" eb="3">
      <t>メイ</t>
    </rPh>
    <rPh sb="8" eb="9">
      <t>メイ</t>
    </rPh>
    <phoneticPr fontId="1"/>
  </si>
  <si>
    <t>50名（32.5名）</t>
    <rPh sb="2" eb="3">
      <t>メイ</t>
    </rPh>
    <rPh sb="8" eb="9">
      <t>メイ</t>
    </rPh>
    <phoneticPr fontId="1"/>
  </si>
  <si>
    <t>日（12/30～1/3）</t>
    <rPh sb="0" eb="1">
      <t>ニチ</t>
    </rPh>
    <phoneticPr fontId="1"/>
  </si>
  <si>
    <t>8:30～17:15</t>
  </si>
  <si>
    <t>9:30～15:45</t>
  </si>
  <si>
    <t>日・年末年始</t>
    <rPh sb="0" eb="1">
      <t>ヒ</t>
    </rPh>
    <rPh sb="2" eb="4">
      <t>ネンマツ</t>
    </rPh>
    <rPh sb="4" eb="6">
      <t>ネンシ</t>
    </rPh>
    <phoneticPr fontId="1"/>
  </si>
  <si>
    <t>20名</t>
    <rPh sb="2" eb="3">
      <t>メイ</t>
    </rPh>
    <phoneticPr fontId="1"/>
  </si>
  <si>
    <t>8:00～18:00</t>
  </si>
  <si>
    <t>23名(18名）</t>
    <rPh sb="2" eb="3">
      <t>メイ</t>
    </rPh>
    <rPh sb="6" eb="7">
      <t>メイ</t>
    </rPh>
    <phoneticPr fontId="1"/>
  </si>
  <si>
    <t>日・年末年始</t>
    <rPh sb="2" eb="4">
      <t>ネンマツ</t>
    </rPh>
    <rPh sb="4" eb="6">
      <t>ネンシ</t>
    </rPh>
    <phoneticPr fontId="1"/>
  </si>
  <si>
    <t>21名(19名）</t>
    <rPh sb="2" eb="3">
      <t>メイ</t>
    </rPh>
    <rPh sb="6" eb="7">
      <t>メイ</t>
    </rPh>
    <phoneticPr fontId="1"/>
  </si>
  <si>
    <t>日・年末年始</t>
  </si>
  <si>
    <t>35名（29名）</t>
    <rPh sb="2" eb="3">
      <t>メイ</t>
    </rPh>
    <rPh sb="6" eb="7">
      <t>メイ</t>
    </rPh>
    <phoneticPr fontId="1"/>
  </si>
  <si>
    <t>70名（47.6名）</t>
    <rPh sb="2" eb="3">
      <t>メイ</t>
    </rPh>
    <rPh sb="8" eb="9">
      <t>メイ</t>
    </rPh>
    <phoneticPr fontId="1"/>
  </si>
  <si>
    <t>85名（42名）</t>
    <rPh sb="2" eb="3">
      <t>メイ</t>
    </rPh>
    <rPh sb="6" eb="7">
      <t>メイ</t>
    </rPh>
    <phoneticPr fontId="1"/>
  </si>
  <si>
    <t>日曜日・年末年始</t>
    <rPh sb="0" eb="1">
      <t>ニチ</t>
    </rPh>
    <rPh sb="1" eb="3">
      <t>ヨウビ</t>
    </rPh>
    <rPh sb="4" eb="6">
      <t>ネンマツ</t>
    </rPh>
    <rPh sb="6" eb="8">
      <t>ネンシ</t>
    </rPh>
    <phoneticPr fontId="1"/>
  </si>
  <si>
    <t>現在空きのない曜日がありますのでお問い合わせ下さい。</t>
    <rPh sb="0" eb="2">
      <t>ゲンザイ</t>
    </rPh>
    <rPh sb="2" eb="3">
      <t>ア</t>
    </rPh>
    <rPh sb="7" eb="9">
      <t>ヨウビ</t>
    </rPh>
    <rPh sb="17" eb="18">
      <t>ト</t>
    </rPh>
    <rPh sb="19" eb="20">
      <t>ア</t>
    </rPh>
    <rPh sb="22" eb="23">
      <t>クダ</t>
    </rPh>
    <phoneticPr fontId="1"/>
  </si>
  <si>
    <t>30名</t>
    <rPh sb="2" eb="3">
      <t>メイ</t>
    </rPh>
    <phoneticPr fontId="1"/>
  </si>
  <si>
    <t>9:15～16:30</t>
  </si>
  <si>
    <t>15名（12名）</t>
    <rPh sb="2" eb="3">
      <t>メイ</t>
    </rPh>
    <rPh sb="6" eb="7">
      <t>メイ</t>
    </rPh>
    <phoneticPr fontId="1"/>
  </si>
  <si>
    <t>40名(25名)</t>
    <rPh sb="2" eb="3">
      <t>メイ</t>
    </rPh>
    <rPh sb="6" eb="7">
      <t>メイ</t>
    </rPh>
    <phoneticPr fontId="1"/>
  </si>
  <si>
    <t>8:45～</t>
  </si>
  <si>
    <t>23名</t>
    <rPh sb="2" eb="3">
      <t>メイ</t>
    </rPh>
    <phoneticPr fontId="1"/>
  </si>
  <si>
    <t>8:30～17:30</t>
    <phoneticPr fontId="1"/>
  </si>
  <si>
    <t>9:00～16:00</t>
  </si>
  <si>
    <t>30名(25名）</t>
    <rPh sb="2" eb="3">
      <t>メイ</t>
    </rPh>
    <rPh sb="6" eb="7">
      <t>メイ</t>
    </rPh>
    <phoneticPr fontId="1"/>
  </si>
  <si>
    <t>9:00～</t>
  </si>
  <si>
    <t>45名(30名）</t>
    <rPh sb="2" eb="3">
      <t>メイ</t>
    </rPh>
    <rPh sb="6" eb="7">
      <t>メイ</t>
    </rPh>
    <phoneticPr fontId="1"/>
  </si>
  <si>
    <t>15名(10名)</t>
    <rPh sb="2" eb="3">
      <t>メイ</t>
    </rPh>
    <rPh sb="6" eb="7">
      <t>メイ</t>
    </rPh>
    <phoneticPr fontId="1"/>
  </si>
  <si>
    <t>土日</t>
    <rPh sb="0" eb="1">
      <t>ツチ</t>
    </rPh>
    <rPh sb="1" eb="2">
      <t>ニチ</t>
    </rPh>
    <phoneticPr fontId="1"/>
  </si>
  <si>
    <t>8:30～17：30</t>
  </si>
  <si>
    <t>25名（20名）</t>
    <rPh sb="2" eb="3">
      <t>メイ</t>
    </rPh>
    <rPh sb="6" eb="7">
      <t>メイ</t>
    </rPh>
    <phoneticPr fontId="1"/>
  </si>
  <si>
    <t>42名</t>
    <rPh sb="2" eb="3">
      <t>メイ</t>
    </rPh>
    <phoneticPr fontId="1"/>
  </si>
  <si>
    <t>13:00～17:00</t>
  </si>
  <si>
    <t>25名</t>
    <rPh sb="2" eb="3">
      <t>メイ</t>
    </rPh>
    <phoneticPr fontId="1"/>
  </si>
  <si>
    <t>月水木土日</t>
    <rPh sb="0" eb="1">
      <t>ゲツ</t>
    </rPh>
    <rPh sb="1" eb="2">
      <t>スイ</t>
    </rPh>
    <rPh sb="2" eb="3">
      <t>モク</t>
    </rPh>
    <rPh sb="3" eb="4">
      <t>ド</t>
    </rPh>
    <rPh sb="4" eb="5">
      <t>ニチ</t>
    </rPh>
    <phoneticPr fontId="1"/>
  </si>
  <si>
    <t>13:00～</t>
  </si>
  <si>
    <t>サービス提供時間</t>
  </si>
  <si>
    <t>定員（平均人数）</t>
  </si>
  <si>
    <t>マシン</t>
  </si>
  <si>
    <t>7:45～</t>
  </si>
  <si>
    <t>9:00～12:15
13:45～17:00</t>
  </si>
  <si>
    <t>心身のリフレッシュにつながる楽しい運動をご提案。日常の動作に必要な筋肉を効果的に鍛えます。</t>
  </si>
  <si>
    <t>どのような内容でも1度ご相談下さい。</t>
  </si>
  <si>
    <t>9:30～16:00</t>
  </si>
  <si>
    <t>9:15～16:35</t>
  </si>
  <si>
    <t>9:30～16:45</t>
  </si>
  <si>
    <t>8:55～</t>
  </si>
  <si>
    <t>9:00～16:40</t>
  </si>
  <si>
    <t>8:15～</t>
  </si>
  <si>
    <t>日、及び12/31～1/3</t>
  </si>
  <si>
    <t>8:45～17:30</t>
  </si>
  <si>
    <t>9:00～15:30</t>
  </si>
  <si>
    <t>9:00～12:05
13:30～16:35</t>
  </si>
  <si>
    <t>40名（27名）</t>
  </si>
  <si>
    <t>9:00～12:30
13:30～17:00</t>
  </si>
  <si>
    <t>9:15～12:30
13:30～16:45</t>
  </si>
  <si>
    <t>８:30～
12:50～</t>
  </si>
  <si>
    <t>事業所番号</t>
    <phoneticPr fontId="1"/>
  </si>
  <si>
    <t>通所介護事業所　早見表</t>
    <phoneticPr fontId="1"/>
  </si>
  <si>
    <t>土日、
12/30～1/3</t>
    <rPh sb="0" eb="2">
      <t>ドニチ</t>
    </rPh>
    <phoneticPr fontId="1"/>
  </si>
  <si>
    <t>9:00～16:30</t>
    <phoneticPr fontId="1"/>
  </si>
  <si>
    <t>10:00～15:30</t>
    <phoneticPr fontId="1"/>
  </si>
  <si>
    <t>年末年始</t>
    <rPh sb="0" eb="4">
      <t>ネンマツネンシ</t>
    </rPh>
    <phoneticPr fontId="1"/>
  </si>
  <si>
    <t>8:15～17:00</t>
  </si>
  <si>
    <t>8:45～16:15</t>
  </si>
  <si>
    <t>20名（15名）</t>
    <rPh sb="2" eb="3">
      <t>メイ</t>
    </rPh>
    <rPh sb="6" eb="7">
      <t>メイ</t>
    </rPh>
    <phoneticPr fontId="1"/>
  </si>
  <si>
    <t>8：30～</t>
  </si>
  <si>
    <t>午前 20名
午後20名</t>
  </si>
  <si>
    <t>日祝日、年末年始</t>
  </si>
  <si>
    <t>8:30～17:00</t>
    <phoneticPr fontId="1"/>
  </si>
  <si>
    <t>9:30～11:30
13:30～15:30</t>
    <phoneticPr fontId="1"/>
  </si>
  <si>
    <t>8:30～</t>
    <phoneticPr fontId="1"/>
  </si>
  <si>
    <t>体験利用</t>
    <rPh sb="0" eb="4">
      <t>タイケンリヨウ</t>
    </rPh>
    <phoneticPr fontId="1"/>
  </si>
  <si>
    <t>食事代</t>
    <rPh sb="0" eb="3">
      <t>ショクジダイ</t>
    </rPh>
    <phoneticPr fontId="1"/>
  </si>
  <si>
    <t>入浴</t>
    <rPh sb="0" eb="2">
      <t>ニュウヨク</t>
    </rPh>
    <phoneticPr fontId="1"/>
  </si>
  <si>
    <t>機能訓練</t>
    <rPh sb="0" eb="4">
      <t>キノウクンレン</t>
    </rPh>
    <phoneticPr fontId="1"/>
  </si>
  <si>
    <t>有</t>
  </si>
  <si>
    <t>無</t>
  </si>
  <si>
    <t>要相談</t>
  </si>
  <si>
    <t>日祝、12/30～1/3</t>
    <rPh sb="0" eb="1">
      <t>ニチ</t>
    </rPh>
    <rPh sb="1" eb="2">
      <t>シュク</t>
    </rPh>
    <phoneticPr fontId="1"/>
  </si>
  <si>
    <t>日。12/31～1/3</t>
    <rPh sb="0" eb="1">
      <t>ニチ</t>
    </rPh>
    <phoneticPr fontId="1"/>
  </si>
  <si>
    <t>おたふくDays</t>
    <phoneticPr fontId="1"/>
  </si>
  <si>
    <t>20名</t>
  </si>
  <si>
    <t>作成：令和4年12月　次回更新：令和5年3月中旬
羽曳野市介護保険事業者連絡協議会 在宅部会 通所分科会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</si>
</sst>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6"/>
      <color theme="1"/>
      <name val="HGP創英角ｺﾞｼｯｸUB"/>
      <family val="3"/>
      <charset val="128"/>
    </font>
    <font>
      <u/>
      <sz val="11"/>
      <color theme="10"/>
      <name val="ＭＳ Ｐゴシック"/>
      <family val="2"/>
      <charset val="128"/>
      <scheme val="minor"/>
    </font>
    <font>
      <b/>
      <sz val="16"/>
      <color theme="1"/>
      <name val="ＭＳ Ｐゴシック"/>
      <family val="3"/>
      <charset val="128"/>
      <scheme val="minor"/>
    </font>
    <font>
      <b/>
      <sz val="11"/>
      <color theme="1"/>
      <name val="ＭＳ Ｐゴシック"/>
      <family val="3"/>
      <charset val="128"/>
      <scheme val="minor"/>
    </font>
    <font>
      <b/>
      <sz val="16"/>
      <color theme="0"/>
      <name val="ＭＳ Ｐゴシック"/>
      <family val="3"/>
      <charset val="128"/>
      <scheme val="minor"/>
    </font>
    <font>
      <sz val="11"/>
      <color theme="0"/>
      <name val="ＭＳ Ｐゴシック"/>
      <family val="3"/>
      <charset val="128"/>
      <scheme val="minor"/>
    </font>
    <font>
      <sz val="14"/>
      <color theme="1"/>
      <name val="ＭＳ Ｐゴシック"/>
      <family val="3"/>
      <charset val="128"/>
      <scheme val="minor"/>
    </font>
    <font>
      <u/>
      <sz val="11"/>
      <name val="ＭＳ Ｐゴシック"/>
      <family val="2"/>
      <charset val="128"/>
      <scheme val="minor"/>
    </font>
    <font>
      <sz val="12"/>
      <color theme="0"/>
      <name val="ＭＳ Ｐゴシック"/>
      <family val="3"/>
      <charset val="128"/>
      <scheme val="minor"/>
    </font>
    <font>
      <u/>
      <sz val="11"/>
      <name val="ＭＳ Ｐゴシック"/>
      <family val="3"/>
      <charset val="128"/>
      <scheme val="minor"/>
    </font>
    <font>
      <sz val="16"/>
      <color theme="0"/>
      <name val="ＭＳ Ｐゴシック"/>
      <family val="2"/>
      <charset val="128"/>
      <scheme val="minor"/>
    </font>
    <font>
      <b/>
      <sz val="14"/>
      <color theme="1"/>
      <name val="ＭＳ Ｐゴシック"/>
      <family val="3"/>
      <charset val="128"/>
      <scheme val="minor"/>
    </font>
    <font>
      <sz val="18"/>
      <color theme="1"/>
      <name val="ＭＳ Ｐゴシック"/>
      <family val="2"/>
      <charset val="128"/>
      <scheme val="minor"/>
    </font>
    <font>
      <u/>
      <sz val="11"/>
      <color theme="1"/>
      <name val="ＭＳ Ｐゴシック"/>
      <family val="2"/>
      <charset val="128"/>
      <scheme val="minor"/>
    </font>
    <font>
      <sz val="11"/>
      <name val="ＭＳ Ｐ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0.499984740745262"/>
        <bgColor indexed="64"/>
      </patternFill>
    </fill>
    <fill>
      <patternFill patternType="solid">
        <fgColor theme="1"/>
        <bgColor indexed="64"/>
      </patternFill>
    </fill>
  </fills>
  <borders count="1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7" fillId="0" borderId="0" xfId="0" applyFont="1">
      <alignment vertical="center"/>
    </xf>
    <xf numFmtId="0" fontId="8" fillId="0" borderId="0" xfId="0" applyFont="1">
      <alignment vertical="center"/>
    </xf>
    <xf numFmtId="0" fontId="4" fillId="0" borderId="7" xfId="0" applyFont="1" applyBorder="1" applyAlignment="1">
      <alignment horizontal="center" vertical="center" wrapText="1"/>
    </xf>
    <xf numFmtId="0" fontId="10" fillId="0" borderId="0" xfId="0" applyFont="1">
      <alignment vertical="center"/>
    </xf>
    <xf numFmtId="0" fontId="12" fillId="0" borderId="7" xfId="1" applyFont="1" applyBorder="1" applyAlignment="1">
      <alignment horizontal="center" vertical="center" wrapText="1"/>
    </xf>
    <xf numFmtId="0" fontId="12" fillId="0" borderId="2" xfId="1" applyFont="1" applyBorder="1" applyAlignment="1">
      <alignment horizontal="center" vertical="center" wrapText="1"/>
    </xf>
    <xf numFmtId="0" fontId="14" fillId="0" borderId="7" xfId="1" applyFont="1" applyBorder="1" applyAlignment="1">
      <alignment horizontal="center" vertical="center" wrapText="1"/>
    </xf>
    <xf numFmtId="0" fontId="9" fillId="0" borderId="0" xfId="0" applyFont="1" applyAlignment="1">
      <alignment horizontal="center" vertical="center"/>
    </xf>
    <xf numFmtId="0" fontId="12" fillId="0" borderId="8" xfId="1" applyFont="1" applyBorder="1" applyAlignment="1">
      <alignment horizontal="center" vertical="center" wrapText="1"/>
    </xf>
    <xf numFmtId="0" fontId="14" fillId="0" borderId="2" xfId="1" applyFont="1" applyBorder="1" applyAlignment="1">
      <alignment horizontal="center" vertical="center" wrapText="1"/>
    </xf>
    <xf numFmtId="0" fontId="5" fillId="0" borderId="0" xfId="0" applyFont="1" applyAlignment="1">
      <alignment horizontal="center" vertical="center"/>
    </xf>
    <xf numFmtId="0" fontId="0" fillId="0" borderId="0" xfId="0" applyAlignment="1">
      <alignment horizontal="center" vertical="center"/>
    </xf>
    <xf numFmtId="0" fontId="5" fillId="0" borderId="0" xfId="0" applyFont="1">
      <alignment vertical="center"/>
    </xf>
    <xf numFmtId="0" fontId="9" fillId="0" borderId="0" xfId="0" applyFont="1">
      <alignment vertical="center"/>
    </xf>
    <xf numFmtId="0" fontId="16" fillId="0" borderId="11" xfId="0" applyFont="1" applyBorder="1" applyAlignment="1">
      <alignment horizontal="center" vertical="center" textRotation="255"/>
    </xf>
    <xf numFmtId="0" fontId="11" fillId="0" borderId="11" xfId="0" applyFont="1" applyBorder="1" applyAlignment="1">
      <alignment horizontal="center" vertical="center" textRotation="255"/>
    </xf>
    <xf numFmtId="0" fontId="3" fillId="0" borderId="0" xfId="0" applyFont="1" applyAlignment="1">
      <alignment horizontal="center" vertical="center"/>
    </xf>
    <xf numFmtId="0" fontId="4" fillId="0" borderId="0" xfId="0" applyFont="1" applyAlignment="1">
      <alignment horizontal="center" vertical="center" wrapText="1"/>
    </xf>
    <xf numFmtId="0" fontId="0" fillId="0" borderId="12" xfId="0" applyBorder="1">
      <alignment vertical="center"/>
    </xf>
    <xf numFmtId="0" fontId="3" fillId="0" borderId="12" xfId="0" applyFont="1" applyBorder="1" applyAlignment="1">
      <alignment horizontal="center" vertical="center"/>
    </xf>
    <xf numFmtId="0" fontId="4" fillId="0" borderId="12" xfId="0" applyFont="1" applyBorder="1" applyAlignment="1">
      <alignment horizontal="center" vertical="center" wrapText="1"/>
    </xf>
    <xf numFmtId="0" fontId="0" fillId="0" borderId="12" xfId="0" applyBorder="1" applyAlignment="1">
      <alignment horizontal="center" vertical="center"/>
    </xf>
    <xf numFmtId="0" fontId="12" fillId="0" borderId="14" xfId="1" applyFont="1" applyBorder="1" applyAlignment="1">
      <alignment horizontal="center" vertical="center" wrapText="1"/>
    </xf>
    <xf numFmtId="0" fontId="4" fillId="0" borderId="14" xfId="0" applyFont="1" applyBorder="1" applyAlignment="1">
      <alignment horizontal="center" vertical="center" wrapText="1"/>
    </xf>
    <xf numFmtId="0" fontId="17" fillId="0" borderId="0" xfId="0" applyFont="1" applyAlignment="1">
      <alignment horizontal="center" vertical="center"/>
    </xf>
    <xf numFmtId="0" fontId="3" fillId="0" borderId="0" xfId="0" applyFont="1" applyAlignment="1">
      <alignment vertical="center" wrapText="1"/>
    </xf>
    <xf numFmtId="0" fontId="4" fillId="0" borderId="9" xfId="0" applyFont="1" applyBorder="1" applyAlignment="1">
      <alignment vertical="center" wrapText="1"/>
    </xf>
    <xf numFmtId="0" fontId="4" fillId="0" borderId="13" xfId="0" applyFont="1" applyBorder="1" applyAlignment="1">
      <alignment vertical="center" wrapText="1"/>
    </xf>
    <xf numFmtId="0" fontId="3" fillId="0" borderId="0" xfId="0" applyFont="1" applyAlignment="1">
      <alignment horizontal="center" vertical="center" wrapText="1"/>
    </xf>
    <xf numFmtId="0" fontId="18" fillId="0" borderId="0" xfId="0" applyFont="1">
      <alignment vertical="center"/>
    </xf>
    <xf numFmtId="0" fontId="19" fillId="0" borderId="3" xfId="1" applyFont="1" applyBorder="1" applyAlignment="1">
      <alignment horizontal="center" vertical="center" wrapText="1"/>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13" fillId="3" borderId="1" xfId="0" applyFont="1" applyFill="1" applyBorder="1" applyAlignment="1">
      <alignment horizontal="center" vertical="center" textRotation="255"/>
    </xf>
    <xf numFmtId="0" fontId="13" fillId="3" borderId="8" xfId="0" applyFont="1" applyFill="1" applyBorder="1" applyAlignment="1">
      <alignment horizontal="center" vertical="center" textRotation="255"/>
    </xf>
    <xf numFmtId="0" fontId="13" fillId="3" borderId="10" xfId="0" applyFont="1" applyFill="1" applyBorder="1" applyAlignment="1">
      <alignment horizontal="center" vertical="center" textRotation="255"/>
    </xf>
    <xf numFmtId="0" fontId="9" fillId="4" borderId="0" xfId="0" applyFont="1" applyFill="1" applyAlignment="1">
      <alignment horizontal="center" vertical="center"/>
    </xf>
    <xf numFmtId="0" fontId="15" fillId="4" borderId="0" xfId="0" applyFont="1" applyFill="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0" xfId="0" applyFont="1" applyAlignment="1">
      <alignment horizontal="center" vertical="center"/>
    </xf>
  </cellXfs>
  <cellStyles count="2">
    <cellStyle name="ハイパーリンク" xfId="1" builtinId="8"/>
    <cellStyle name="標準" xfId="0" builtinId="0"/>
  </cellStyles>
  <dxfs count="7">
    <dxf>
      <font>
        <strike val="0"/>
        <outline val="0"/>
        <shadow val="0"/>
        <u val="none"/>
        <vertAlign val="baseline"/>
        <sz val="12"/>
        <color theme="1"/>
        <name val="ＭＳ Ｐゴシック"/>
        <family val="3"/>
        <charset val="128"/>
        <scheme val="minor"/>
      </font>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ertAlign val="baseline"/>
        <sz val="11"/>
        <color auto="1"/>
        <name val="ＭＳ Ｐゴシック"/>
        <family val="2"/>
        <charset val="128"/>
        <scheme val="minor"/>
      </font>
      <alignment horizontal="center"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bottom style="medium">
          <color indexed="64"/>
        </bottom>
      </border>
    </dxf>
    <dxf>
      <font>
        <strike val="0"/>
        <outline val="0"/>
        <shadow val="0"/>
        <u val="none"/>
        <vertAlign val="baseline"/>
        <sz val="14"/>
        <color theme="1"/>
        <name val="ＭＳ Ｐゴシック"/>
        <family val="3"/>
        <charset val="128"/>
        <scheme val="minor"/>
      </font>
      <alignment horizontal="center" vertical="center" textRotation="0" wrapText="0"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C3D223F-5E7E-49D3-89E8-63723B947CA9}" name="テーブル3" displayName="テーブル3" ref="B5:AW49" totalsRowShown="0" headerRowDxfId="6" headerRowBorderDxfId="5">
  <autoFilter ref="B5:AW49" xr:uid="{1C3D223F-5E7E-49D3-89E8-63723B947CA9}"/>
  <tableColumns count="48">
    <tableColumn id="1" xr3:uid="{9912DFFB-4F94-41EB-A614-73FDFB818FF0}" name="事業所" dataDxfId="4" dataCellStyle="ハイパーリンク"/>
    <tableColumn id="2" xr3:uid="{C70EC269-6C95-4879-AC0C-ACD5431F6750}" name="事業所番号"/>
    <tableColumn id="3" xr3:uid="{3091F8FB-90B7-4E54-8809-DBEBC0BA6F18}" name="営業時間"/>
    <tableColumn id="4" xr3:uid="{18A12D4A-1021-4EBA-8A40-2C66020C3D0B}" name="サービス提供時間"/>
    <tableColumn id="5" xr3:uid="{0603D6D0-2801-4B3D-9524-344B3EB3F9B0}" name="3時間未満提供"/>
    <tableColumn id="6" xr3:uid="{20D862D2-3832-472A-A995-B5708FA6D55B}" name="延長時間対応"/>
    <tableColumn id="7" xr3:uid="{43EEC16F-55E1-4CE9-8CAB-A98CB987935B}" name="定員（平均人数）"/>
    <tableColumn id="8" xr3:uid="{AC2385D2-E33C-4807-93CF-737B25F16B88}" name="定休日"/>
    <tableColumn id="47" xr3:uid="{6B9CBEAA-D63B-4F85-A1F8-4BAC59444B1F}" name="送迎開始時間"/>
    <tableColumn id="9" xr3:uid="{8558A8D5-A280-4065-A931-EFAD29F0694E}" name="送迎時間の指定"/>
    <tableColumn id="10" xr3:uid="{FD7B2407-2BAF-43E3-860C-F008A3B6BF88}" name="個別送迎対応"/>
    <tableColumn id="11" xr3:uid="{FBE4DF79-DA35-470B-A00B-3721C241B179}" name="宅内の送迎介助"/>
    <tableColumn id="12" xr3:uid="{2429B045-BA46-4E20-87BE-F9C4C167DE26}" name="普通食"/>
    <tableColumn id="13" xr3:uid="{3286781D-A505-4BB0-BC5C-8B7E663B588B}" name="お粥"/>
    <tableColumn id="14" xr3:uid="{D88E60F5-6A8B-46B9-A81F-0C291BF5DB33}" name="刻み食"/>
    <tableColumn id="15" xr3:uid="{CAE53562-3466-4F43-A83E-67C37568DEBD}" name="ペースト食"/>
    <tableColumn id="16" xr3:uid="{A7A76048-6615-4C39-9FD4-C97ED5B9DD95}" name="ミキサー食"/>
    <tableColumn id="17" xr3:uid="{88F81DBF-B4AD-4CCF-B9A8-09D6FFA7C7F1}" name="季節・行事食"/>
    <tableColumn id="18" xr3:uid="{720F6F27-FE41-4276-9BD0-9CB7065D0D1E}" name="選択メニュー"/>
    <tableColumn id="19" xr3:uid="{C48EDFC3-D986-4E53-A0BE-8F2D3D2B4F52}" name="特別食対応"/>
    <tableColumn id="20" xr3:uid="{4942D3AD-9C80-4B4B-935F-10ECED3D7470}" name="夕食対応"/>
    <tableColumn id="21" xr3:uid="{D064807B-6793-47CA-845F-257755FDA775}" name="口腔ケア"/>
    <tableColumn id="22" xr3:uid="{E901FD7C-7A82-4892-9FCD-B5A5085ADA71}" name="大浴場"/>
    <tableColumn id="23" xr3:uid="{DE0277B1-1382-411C-81D6-DFC85C943004}" name="個浴"/>
    <tableColumn id="24" xr3:uid="{9835EE2D-7004-4B46-91F1-73AFA4BA0BE7}" name="座位浴"/>
    <tableColumn id="25" xr3:uid="{6CFF2D90-376D-4BE6-9E58-0C85068284C3}" name="臥位浴"/>
    <tableColumn id="26" xr3:uid="{64C16872-7E3A-439F-A8D3-A44208EAB976}" name="入浴時間（午前）"/>
    <tableColumn id="27" xr3:uid="{9FD705B2-1294-49AC-840E-4FE2E92B6567}" name="入浴時間（午後）"/>
    <tableColumn id="28" xr3:uid="{5DE989B5-6DF7-4E29-8D66-FD983DC2B6C1}" name="入浴時間の指定"/>
    <tableColumn id="29" xr3:uid="{1206CDEB-C8DA-4DF4-BD38-FE56AD310FDF}" name="同性介助"/>
    <tableColumn id="30" xr3:uid="{857ED42C-3903-4F4C-AB3D-8F25729EC464}" name="マシン"/>
    <tableColumn id="31" xr3:uid="{6C8BD1E4-B258-4CE2-8C0B-082196450C81}" name="筋トレ"/>
    <tableColumn id="32" xr3:uid="{87B91353-0923-4A49-A93C-230028AF8B2C}" name="屋外歩行訓練"/>
    <tableColumn id="33" xr3:uid="{496E0A53-70BC-4BF7-A2BA-EBA4FC04B5A7}" name="集団体操"/>
    <tableColumn id="34" xr3:uid="{41C3E1ED-D22B-4ACF-90BA-7A7244472955}" name="その他"/>
    <tableColumn id="35" xr3:uid="{050DCACA-791B-4E0F-A96C-00D8678D4594}" name="運動"/>
    <tableColumn id="36" xr3:uid="{523E5456-8ECD-4A0A-A007-25153CE2862C}" name="脳トレ"/>
    <tableColumn id="37" xr3:uid="{53102054-B6E9-414B-B9AB-4E20AA7457AF}" name="創作"/>
    <tableColumn id="38" xr3:uid="{6D87C487-54A2-40B2-BA71-EFFE8389C7A7}" name="音楽"/>
    <tableColumn id="39" xr3:uid="{E3344FC9-1433-4D2B-9B35-0993823B8242}" name="ストマー"/>
    <tableColumn id="40" xr3:uid="{87E44821-C1D9-44AC-8BC0-B00666BBB5CE}" name="インスリン"/>
    <tableColumn id="41" xr3:uid="{E2C4CE12-6B91-46B3-89A1-012941375CCA}" name="排便処置"/>
    <tableColumn id="42" xr3:uid="{770726BD-C3CD-49F3-9A65-E064BB6EAA7C}" name="吸引"/>
    <tableColumn id="43" xr3:uid="{13C2ED7B-8642-4762-BC8B-3AE79F1DD446}" name="胃ろう"/>
    <tableColumn id="45" xr3:uid="{C190E12A-333E-49E1-B590-0AD9BE6B28FF}" name="食事代" dataDxfId="3"/>
    <tableColumn id="46" xr3:uid="{F1F0B3EF-3C44-428A-B0E5-8D781B78AEAE}" name="入浴" dataDxfId="2"/>
    <tableColumn id="48" xr3:uid="{4F37FE90-D730-47DE-B2C9-91546229F3AE}" name="機能訓練" dataDxfId="1"/>
    <tableColumn id="44" xr3:uid="{293E529A-1004-4780-84B0-DDF0A17F401F}" name="備　考" dataDxfId="0"/>
  </tableColumns>
  <tableStyleInfo name="TableStyleLight1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edi-care.co.jp/reha-pla/koyama.html" TargetMode="External"/><Relationship Id="rId13" Type="http://schemas.openxmlformats.org/officeDocument/2006/relationships/hyperlink" Target="https://saisyouan.jp/" TargetMode="External"/><Relationship Id="rId18" Type="http://schemas.openxmlformats.org/officeDocument/2006/relationships/hyperlink" Target="https://www.aoyama-med.gr.jp/ontokuwelfare/" TargetMode="External"/><Relationship Id="rId3" Type="http://schemas.openxmlformats.org/officeDocument/2006/relationships/hyperlink" Target="https://nurseplus.co.jp/" TargetMode="External"/><Relationship Id="rId7" Type="http://schemas.openxmlformats.org/officeDocument/2006/relationships/hyperlink" Target="http://www.budo-s.com/" TargetMode="External"/><Relationship Id="rId12" Type="http://schemas.openxmlformats.org/officeDocument/2006/relationships/hyperlink" Target="https://saisyouan.jp/" TargetMode="External"/><Relationship Id="rId17" Type="http://schemas.openxmlformats.org/officeDocument/2006/relationships/hyperlink" Target="https://www.yasucli.jp/" TargetMode="External"/><Relationship Id="rId2" Type="http://schemas.openxmlformats.org/officeDocument/2006/relationships/hyperlink" Target="https://www.venus-comrade.co.jp/" TargetMode="External"/><Relationship Id="rId16" Type="http://schemas.openxmlformats.org/officeDocument/2006/relationships/hyperlink" Target="https://www.yamakatsu-library.com/" TargetMode="External"/><Relationship Id="rId20" Type="http://schemas.openxmlformats.org/officeDocument/2006/relationships/table" Target="../tables/table1.xml"/><Relationship Id="rId1" Type="http://schemas.openxmlformats.org/officeDocument/2006/relationships/hyperlink" Target="https://www.day-takara.net/" TargetMode="External"/><Relationship Id="rId6" Type="http://schemas.openxmlformats.org/officeDocument/2006/relationships/hyperlink" Target="https://www.aoyama-care.jp/care/day-service/domyoji/" TargetMode="External"/><Relationship Id="rId11" Type="http://schemas.openxmlformats.org/officeDocument/2006/relationships/hyperlink" Target="https://saisyouan.jp/" TargetMode="External"/><Relationship Id="rId5" Type="http://schemas.openxmlformats.org/officeDocument/2006/relationships/hyperlink" Target="https://hapinesukarusato.wixsite.com/0729" TargetMode="External"/><Relationship Id="rId15" Type="http://schemas.openxmlformats.org/officeDocument/2006/relationships/hyperlink" Target="http://www.shitennoji-fukushi.jp/hidenin-zaitaku/day/index.html" TargetMode="External"/><Relationship Id="rId10" Type="http://schemas.openxmlformats.org/officeDocument/2006/relationships/hyperlink" Target="http://www.daichofuku.or.jp/asuku/guide.html" TargetMode="External"/><Relationship Id="rId19" Type="http://schemas.openxmlformats.org/officeDocument/2006/relationships/printerSettings" Target="../printerSettings/printerSettings1.bin"/><Relationship Id="rId4" Type="http://schemas.openxmlformats.org/officeDocument/2006/relationships/hyperlink" Target="https://ongakuyorozuya.com/piano/rehaday/" TargetMode="External"/><Relationship Id="rId9" Type="http://schemas.openxmlformats.org/officeDocument/2006/relationships/hyperlink" Target="https://www.medi-care.co.jp/reha-pla/habikino.html" TargetMode="External"/><Relationship Id="rId14" Type="http://schemas.openxmlformats.org/officeDocument/2006/relationships/hyperlink" Target="https://www.medi-care.co.jp/reha-pla/fujider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6D9FF-DEB0-4FAF-B168-E1F4D820B199}">
  <sheetPr>
    <tabColor rgb="FFFF0000"/>
    <pageSetUpPr fitToPage="1"/>
  </sheetPr>
  <dimension ref="A1:AX52"/>
  <sheetViews>
    <sheetView tabSelected="1" zoomScale="70" zoomScaleNormal="70" workbookViewId="0">
      <pane xSplit="3" ySplit="5" topLeftCell="D6" activePane="bottomRight" state="frozen"/>
      <selection pane="topRight" activeCell="D1" sqref="D1"/>
      <selection pane="bottomLeft" activeCell="A6" sqref="A6"/>
      <selection pane="bottomRight" activeCell="P13" sqref="P13"/>
    </sheetView>
  </sheetViews>
  <sheetFormatPr defaultRowHeight="13.5" x14ac:dyDescent="0.15"/>
  <cols>
    <col min="1" max="1" width="8" customWidth="1"/>
    <col min="2" max="2" width="33.375" bestFit="1" customWidth="1"/>
    <col min="3" max="3" width="34.375" hidden="1" customWidth="1"/>
    <col min="4" max="4" width="12.375" bestFit="1" customWidth="1"/>
    <col min="5" max="5" width="14.5" customWidth="1"/>
    <col min="6" max="7" width="7.25" customWidth="1"/>
    <col min="8" max="8" width="13.5" bestFit="1" customWidth="1"/>
    <col min="9" max="9" width="16.875" customWidth="1"/>
    <col min="10" max="10" width="14" bestFit="1" customWidth="1"/>
    <col min="11" max="48" width="7.25" customWidth="1"/>
    <col min="49" max="49" width="57.25" customWidth="1"/>
  </cols>
  <sheetData>
    <row r="1" spans="1:50" ht="28.5" customHeight="1" x14ac:dyDescent="0.15">
      <c r="B1" s="28" t="s">
        <v>209</v>
      </c>
      <c r="C1" s="1" t="s">
        <v>0</v>
      </c>
      <c r="D1" s="1"/>
      <c r="H1" s="41" t="s">
        <v>103</v>
      </c>
      <c r="I1" s="41"/>
      <c r="J1" s="41"/>
      <c r="K1" s="41"/>
      <c r="L1" s="41"/>
      <c r="M1" s="41"/>
      <c r="N1" s="41"/>
      <c r="O1" s="41"/>
      <c r="P1" s="41"/>
      <c r="Q1" s="41"/>
      <c r="R1" s="41"/>
      <c r="S1" s="41"/>
      <c r="T1" s="41"/>
      <c r="U1" s="41"/>
      <c r="V1" s="41"/>
      <c r="W1" s="41"/>
      <c r="X1" s="41"/>
      <c r="Y1" s="41"/>
      <c r="Z1" s="17"/>
      <c r="AA1" s="17"/>
      <c r="AB1" s="17"/>
      <c r="AD1" s="42" t="s">
        <v>143</v>
      </c>
      <c r="AE1" s="42"/>
      <c r="AF1" s="42"/>
      <c r="AG1" s="42"/>
      <c r="AL1" s="7"/>
      <c r="AM1" s="7"/>
    </row>
    <row r="2" spans="1:50" ht="28.5" customHeight="1" x14ac:dyDescent="0.15">
      <c r="C2" s="1"/>
      <c r="D2" s="1"/>
      <c r="G2" s="4"/>
      <c r="H2" s="4"/>
      <c r="I2" s="4"/>
      <c r="J2" s="4"/>
      <c r="K2" s="11"/>
      <c r="L2" s="11"/>
      <c r="M2" s="11"/>
      <c r="N2" s="11"/>
      <c r="O2" s="11"/>
      <c r="P2" s="11"/>
      <c r="Q2" s="11"/>
      <c r="R2" s="11"/>
      <c r="S2" s="11"/>
      <c r="T2" s="11"/>
      <c r="U2" s="11"/>
      <c r="V2" s="11"/>
      <c r="W2" s="11"/>
      <c r="X2" s="11"/>
      <c r="Y2" s="11"/>
      <c r="Z2" s="11"/>
      <c r="AA2" s="11"/>
      <c r="AB2" s="11"/>
      <c r="AC2" s="11"/>
      <c r="AD2" s="11"/>
      <c r="AE2" s="11"/>
      <c r="AF2" s="7"/>
    </row>
    <row r="3" spans="1:50" ht="19.5" thickBot="1" x14ac:dyDescent="0.2">
      <c r="C3" s="1"/>
      <c r="D3" s="1"/>
      <c r="F3" s="4"/>
      <c r="G3" s="4"/>
      <c r="H3" s="4"/>
      <c r="I3" s="4"/>
      <c r="J3" s="4"/>
      <c r="K3" s="4"/>
      <c r="L3" s="4"/>
      <c r="M3" s="4"/>
      <c r="N3" s="4"/>
      <c r="O3" s="4"/>
      <c r="P3" s="4"/>
      <c r="Q3" s="4"/>
      <c r="R3" s="4"/>
      <c r="S3" s="4"/>
      <c r="T3" s="5"/>
    </row>
    <row r="4" spans="1:50" ht="33" customHeight="1" thickBot="1" x14ac:dyDescent="0.2">
      <c r="F4" s="46"/>
      <c r="G4" s="46"/>
      <c r="J4" s="43" t="s">
        <v>37</v>
      </c>
      <c r="K4" s="44"/>
      <c r="L4" s="44"/>
      <c r="M4" s="45"/>
      <c r="N4" s="43" t="s">
        <v>38</v>
      </c>
      <c r="O4" s="44"/>
      <c r="P4" s="44"/>
      <c r="Q4" s="44"/>
      <c r="R4" s="44"/>
      <c r="S4" s="44"/>
      <c r="T4" s="44"/>
      <c r="U4" s="44"/>
      <c r="V4" s="44"/>
      <c r="W4" s="45"/>
      <c r="X4" s="43" t="s">
        <v>39</v>
      </c>
      <c r="Y4" s="44"/>
      <c r="Z4" s="44"/>
      <c r="AA4" s="44"/>
      <c r="AB4" s="44"/>
      <c r="AC4" s="44"/>
      <c r="AD4" s="44"/>
      <c r="AE4" s="45"/>
      <c r="AF4" s="43" t="s">
        <v>4</v>
      </c>
      <c r="AG4" s="44"/>
      <c r="AH4" s="44"/>
      <c r="AI4" s="44"/>
      <c r="AJ4" s="45"/>
      <c r="AK4" s="43" t="s">
        <v>5</v>
      </c>
      <c r="AL4" s="44"/>
      <c r="AM4" s="44"/>
      <c r="AN4" s="45"/>
      <c r="AO4" s="43" t="s">
        <v>40</v>
      </c>
      <c r="AP4" s="44"/>
      <c r="AQ4" s="44"/>
      <c r="AR4" s="44"/>
      <c r="AS4" s="45"/>
      <c r="AT4" s="35" t="s">
        <v>223</v>
      </c>
      <c r="AU4" s="36"/>
      <c r="AV4" s="37"/>
      <c r="AW4" s="14"/>
      <c r="AX4" s="16"/>
    </row>
    <row r="5" spans="1:50" s="15" customFormat="1" ht="158.25" customHeight="1" thickBot="1" x14ac:dyDescent="0.2">
      <c r="A5" t="s">
        <v>54</v>
      </c>
      <c r="B5" s="18" t="s">
        <v>69</v>
      </c>
      <c r="C5" s="18" t="s">
        <v>208</v>
      </c>
      <c r="D5" s="18" t="s">
        <v>36</v>
      </c>
      <c r="E5" s="18" t="s">
        <v>187</v>
      </c>
      <c r="F5" s="18" t="s">
        <v>70</v>
      </c>
      <c r="G5" s="18" t="s">
        <v>71</v>
      </c>
      <c r="H5" s="18" t="s">
        <v>188</v>
      </c>
      <c r="I5" s="18" t="s">
        <v>41</v>
      </c>
      <c r="J5" s="18" t="s">
        <v>72</v>
      </c>
      <c r="K5" s="18" t="s">
        <v>73</v>
      </c>
      <c r="L5" s="18" t="s">
        <v>74</v>
      </c>
      <c r="M5" s="18" t="s">
        <v>75</v>
      </c>
      <c r="N5" s="19" t="s">
        <v>76</v>
      </c>
      <c r="O5" s="19" t="s">
        <v>77</v>
      </c>
      <c r="P5" s="19" t="s">
        <v>78</v>
      </c>
      <c r="Q5" s="19" t="s">
        <v>79</v>
      </c>
      <c r="R5" s="19" t="s">
        <v>80</v>
      </c>
      <c r="S5" s="19" t="s">
        <v>81</v>
      </c>
      <c r="T5" s="19" t="s">
        <v>82</v>
      </c>
      <c r="U5" s="19" t="s">
        <v>83</v>
      </c>
      <c r="V5" s="19" t="s">
        <v>84</v>
      </c>
      <c r="W5" s="19" t="s">
        <v>85</v>
      </c>
      <c r="X5" s="19" t="s">
        <v>86</v>
      </c>
      <c r="Y5" s="19" t="s">
        <v>87</v>
      </c>
      <c r="Z5" s="19" t="s">
        <v>88</v>
      </c>
      <c r="AA5" s="19" t="s">
        <v>89</v>
      </c>
      <c r="AB5" s="19" t="s">
        <v>90</v>
      </c>
      <c r="AC5" s="19" t="s">
        <v>91</v>
      </c>
      <c r="AD5" s="19" t="s">
        <v>92</v>
      </c>
      <c r="AE5" s="19" t="s">
        <v>93</v>
      </c>
      <c r="AF5" s="19" t="s">
        <v>189</v>
      </c>
      <c r="AG5" s="19" t="s">
        <v>42</v>
      </c>
      <c r="AH5" s="19" t="s">
        <v>94</v>
      </c>
      <c r="AI5" s="19" t="s">
        <v>95</v>
      </c>
      <c r="AJ5" s="19" t="s">
        <v>43</v>
      </c>
      <c r="AK5" s="19" t="s">
        <v>44</v>
      </c>
      <c r="AL5" s="19" t="s">
        <v>45</v>
      </c>
      <c r="AM5" s="19" t="s">
        <v>46</v>
      </c>
      <c r="AN5" s="19" t="s">
        <v>47</v>
      </c>
      <c r="AO5" s="19" t="s">
        <v>67</v>
      </c>
      <c r="AP5" s="19" t="s">
        <v>48</v>
      </c>
      <c r="AQ5" s="19" t="s">
        <v>49</v>
      </c>
      <c r="AR5" s="19" t="s">
        <v>50</v>
      </c>
      <c r="AS5" s="19" t="s">
        <v>96</v>
      </c>
      <c r="AT5" s="19" t="s">
        <v>224</v>
      </c>
      <c r="AU5" s="19" t="s">
        <v>225</v>
      </c>
      <c r="AV5" s="19" t="s">
        <v>226</v>
      </c>
      <c r="AW5" s="19" t="s">
        <v>68</v>
      </c>
    </row>
    <row r="6" spans="1:50" ht="31.5" customHeight="1" x14ac:dyDescent="0.15">
      <c r="A6" s="39"/>
      <c r="B6" s="12" t="s">
        <v>18</v>
      </c>
      <c r="C6">
        <v>2773801127</v>
      </c>
      <c r="D6" s="20" t="s">
        <v>153</v>
      </c>
      <c r="E6" s="20" t="s">
        <v>154</v>
      </c>
      <c r="F6" s="15" t="s">
        <v>104</v>
      </c>
      <c r="G6" s="15" t="s">
        <v>65</v>
      </c>
      <c r="H6" s="21" t="s">
        <v>156</v>
      </c>
      <c r="I6" s="21" t="s">
        <v>155</v>
      </c>
      <c r="J6" s="15" t="s">
        <v>190</v>
      </c>
      <c r="K6" s="15" t="s">
        <v>65</v>
      </c>
      <c r="L6" s="15" t="s">
        <v>65</v>
      </c>
      <c r="M6" s="15" t="s">
        <v>65</v>
      </c>
      <c r="N6" s="15" t="s">
        <v>53</v>
      </c>
      <c r="O6" s="15" t="s">
        <v>53</v>
      </c>
      <c r="P6" s="15" t="s">
        <v>53</v>
      </c>
      <c r="Q6" s="15" t="s">
        <v>53</v>
      </c>
      <c r="R6" s="15" t="s">
        <v>53</v>
      </c>
      <c r="S6" s="15" t="s">
        <v>53</v>
      </c>
      <c r="T6" s="15" t="s">
        <v>104</v>
      </c>
      <c r="U6" s="15" t="s">
        <v>104</v>
      </c>
      <c r="V6" s="15" t="s">
        <v>104</v>
      </c>
      <c r="W6" s="15" t="s">
        <v>53</v>
      </c>
      <c r="X6" s="15" t="s">
        <v>53</v>
      </c>
      <c r="Y6" s="15" t="s">
        <v>104</v>
      </c>
      <c r="Z6" s="15" t="s">
        <v>53</v>
      </c>
      <c r="AA6" s="15" t="s">
        <v>53</v>
      </c>
      <c r="AB6" s="15" t="s">
        <v>53</v>
      </c>
      <c r="AC6" s="15" t="s">
        <v>104</v>
      </c>
      <c r="AD6" s="15" t="s">
        <v>104</v>
      </c>
      <c r="AE6" s="15" t="s">
        <v>53</v>
      </c>
      <c r="AF6" s="15" t="s">
        <v>53</v>
      </c>
      <c r="AG6" s="15" t="s">
        <v>104</v>
      </c>
      <c r="AH6" s="15" t="s">
        <v>104</v>
      </c>
      <c r="AI6" s="15" t="s">
        <v>53</v>
      </c>
      <c r="AJ6" s="15" t="s">
        <v>104</v>
      </c>
      <c r="AK6" s="15" t="s">
        <v>53</v>
      </c>
      <c r="AL6" s="15" t="s">
        <v>53</v>
      </c>
      <c r="AM6" s="15" t="s">
        <v>53</v>
      </c>
      <c r="AN6" s="15" t="s">
        <v>104</v>
      </c>
      <c r="AO6" s="15" t="s">
        <v>53</v>
      </c>
      <c r="AP6" s="15" t="s">
        <v>53</v>
      </c>
      <c r="AQ6" s="15" t="s">
        <v>53</v>
      </c>
      <c r="AR6" s="15" t="s">
        <v>65</v>
      </c>
      <c r="AS6" s="15" t="s">
        <v>65</v>
      </c>
      <c r="AT6" s="15"/>
      <c r="AU6" s="15"/>
      <c r="AV6" s="15"/>
      <c r="AW6" s="30"/>
    </row>
    <row r="7" spans="1:50" ht="31.5" customHeight="1" x14ac:dyDescent="0.15">
      <c r="A7" s="39"/>
      <c r="B7" s="10" t="s">
        <v>2</v>
      </c>
      <c r="C7">
        <v>2773800764</v>
      </c>
      <c r="D7" s="20" t="s">
        <v>134</v>
      </c>
      <c r="E7" s="20" t="s">
        <v>120</v>
      </c>
      <c r="F7" s="15" t="s">
        <v>104</v>
      </c>
      <c r="G7" s="15" t="s">
        <v>104</v>
      </c>
      <c r="H7" s="21" t="s">
        <v>135</v>
      </c>
      <c r="I7" s="21" t="s">
        <v>136</v>
      </c>
      <c r="J7" s="15" t="s">
        <v>102</v>
      </c>
      <c r="K7" s="15" t="s">
        <v>51</v>
      </c>
      <c r="L7" s="15" t="s">
        <v>65</v>
      </c>
      <c r="M7" s="15" t="s">
        <v>65</v>
      </c>
      <c r="N7" s="15" t="s">
        <v>53</v>
      </c>
      <c r="O7" s="15" t="s">
        <v>53</v>
      </c>
      <c r="P7" s="15" t="s">
        <v>53</v>
      </c>
      <c r="Q7" s="15" t="s">
        <v>53</v>
      </c>
      <c r="R7" s="15" t="s">
        <v>53</v>
      </c>
      <c r="S7" s="15" t="s">
        <v>53</v>
      </c>
      <c r="T7" s="15" t="s">
        <v>51</v>
      </c>
      <c r="U7" s="15" t="s">
        <v>65</v>
      </c>
      <c r="V7" s="15" t="s">
        <v>104</v>
      </c>
      <c r="W7" s="15" t="s">
        <v>53</v>
      </c>
      <c r="X7" s="15" t="s">
        <v>53</v>
      </c>
      <c r="Y7" s="15" t="s">
        <v>51</v>
      </c>
      <c r="Z7" s="15" t="s">
        <v>53</v>
      </c>
      <c r="AA7" s="15" t="s">
        <v>51</v>
      </c>
      <c r="AB7" s="15" t="s">
        <v>53</v>
      </c>
      <c r="AC7" s="15" t="s">
        <v>65</v>
      </c>
      <c r="AD7" s="15" t="s">
        <v>65</v>
      </c>
      <c r="AE7" s="15" t="s">
        <v>53</v>
      </c>
      <c r="AF7" s="15" t="s">
        <v>104</v>
      </c>
      <c r="AG7" s="15" t="s">
        <v>104</v>
      </c>
      <c r="AH7" s="15" t="s">
        <v>65</v>
      </c>
      <c r="AI7" s="15" t="s">
        <v>53</v>
      </c>
      <c r="AJ7" s="15" t="s">
        <v>53</v>
      </c>
      <c r="AK7" s="15" t="s">
        <v>53</v>
      </c>
      <c r="AL7" s="15" t="s">
        <v>53</v>
      </c>
      <c r="AM7" s="15" t="s">
        <v>53</v>
      </c>
      <c r="AN7" s="15" t="s">
        <v>53</v>
      </c>
      <c r="AO7" s="15" t="s">
        <v>53</v>
      </c>
      <c r="AP7" s="15" t="s">
        <v>53</v>
      </c>
      <c r="AQ7" s="15" t="s">
        <v>53</v>
      </c>
      <c r="AR7" s="15" t="s">
        <v>53</v>
      </c>
      <c r="AS7" s="15" t="s">
        <v>53</v>
      </c>
      <c r="AT7" s="15"/>
      <c r="AU7" s="15"/>
      <c r="AV7" s="15"/>
      <c r="AW7" s="30"/>
    </row>
    <row r="8" spans="1:50" ht="42" customHeight="1" x14ac:dyDescent="0.15">
      <c r="A8" s="39"/>
      <c r="B8" s="6" t="s">
        <v>64</v>
      </c>
      <c r="C8">
        <v>2793800190</v>
      </c>
      <c r="D8" s="20" t="s">
        <v>100</v>
      </c>
      <c r="E8" s="21" t="s">
        <v>191</v>
      </c>
      <c r="F8" s="15" t="s">
        <v>104</v>
      </c>
      <c r="G8" s="15" t="s">
        <v>104</v>
      </c>
      <c r="H8" s="21" t="s">
        <v>129</v>
      </c>
      <c r="I8" s="21" t="s">
        <v>210</v>
      </c>
      <c r="J8" s="15" t="s">
        <v>147</v>
      </c>
      <c r="K8" s="15" t="s">
        <v>51</v>
      </c>
      <c r="L8" s="15" t="s">
        <v>65</v>
      </c>
      <c r="M8" s="15" t="s">
        <v>65</v>
      </c>
      <c r="N8" s="15" t="s">
        <v>104</v>
      </c>
      <c r="O8" s="15" t="s">
        <v>104</v>
      </c>
      <c r="P8" s="15" t="s">
        <v>104</v>
      </c>
      <c r="Q8" s="15" t="s">
        <v>104</v>
      </c>
      <c r="R8" s="15" t="s">
        <v>104</v>
      </c>
      <c r="S8" s="15" t="s">
        <v>104</v>
      </c>
      <c r="T8" s="15" t="s">
        <v>104</v>
      </c>
      <c r="U8" s="15" t="s">
        <v>104</v>
      </c>
      <c r="V8" s="15" t="s">
        <v>104</v>
      </c>
      <c r="W8" s="15" t="s">
        <v>65</v>
      </c>
      <c r="X8" s="15" t="s">
        <v>104</v>
      </c>
      <c r="Y8" s="15" t="s">
        <v>104</v>
      </c>
      <c r="Z8" s="15" t="s">
        <v>104</v>
      </c>
      <c r="AA8" s="15" t="s">
        <v>104</v>
      </c>
      <c r="AB8" s="15" t="s">
        <v>104</v>
      </c>
      <c r="AC8" s="15" t="s">
        <v>104</v>
      </c>
      <c r="AD8" s="15" t="s">
        <v>104</v>
      </c>
      <c r="AE8" s="15" t="s">
        <v>104</v>
      </c>
      <c r="AF8" s="15" t="s">
        <v>53</v>
      </c>
      <c r="AG8" s="15" t="s">
        <v>53</v>
      </c>
      <c r="AH8" s="15" t="s">
        <v>104</v>
      </c>
      <c r="AI8" s="15" t="s">
        <v>53</v>
      </c>
      <c r="AJ8" s="15" t="s">
        <v>65</v>
      </c>
      <c r="AK8" s="15" t="s">
        <v>53</v>
      </c>
      <c r="AL8" s="15" t="s">
        <v>53</v>
      </c>
      <c r="AM8" s="15" t="s">
        <v>104</v>
      </c>
      <c r="AN8" s="15" t="s">
        <v>104</v>
      </c>
      <c r="AO8" s="15" t="s">
        <v>65</v>
      </c>
      <c r="AP8" s="15" t="s">
        <v>104</v>
      </c>
      <c r="AQ8" s="15" t="s">
        <v>104</v>
      </c>
      <c r="AR8" s="15" t="s">
        <v>104</v>
      </c>
      <c r="AS8" s="15" t="s">
        <v>104</v>
      </c>
      <c r="AT8" s="15" t="s">
        <v>228</v>
      </c>
      <c r="AU8" s="15" t="s">
        <v>228</v>
      </c>
      <c r="AV8" s="15" t="s">
        <v>227</v>
      </c>
      <c r="AW8" s="30" t="s">
        <v>192</v>
      </c>
    </row>
    <row r="9" spans="1:50" ht="31.5" customHeight="1" x14ac:dyDescent="0.15">
      <c r="A9" s="39"/>
      <c r="B9" s="8" t="s">
        <v>3</v>
      </c>
      <c r="C9">
        <v>2773801069</v>
      </c>
      <c r="D9" s="20" t="s">
        <v>100</v>
      </c>
      <c r="E9" s="20" t="s">
        <v>101</v>
      </c>
      <c r="F9" s="15" t="s">
        <v>53</v>
      </c>
      <c r="G9" s="15" t="s">
        <v>53</v>
      </c>
      <c r="H9" s="21" t="s">
        <v>140</v>
      </c>
      <c r="I9" s="21" t="s">
        <v>213</v>
      </c>
      <c r="J9" s="15" t="s">
        <v>141</v>
      </c>
      <c r="K9" s="15" t="s">
        <v>51</v>
      </c>
      <c r="L9" s="15" t="s">
        <v>51</v>
      </c>
      <c r="M9" s="15" t="s">
        <v>65</v>
      </c>
      <c r="N9" s="15" t="s">
        <v>53</v>
      </c>
      <c r="O9" s="15" t="s">
        <v>53</v>
      </c>
      <c r="P9" s="15" t="s">
        <v>53</v>
      </c>
      <c r="Q9" s="15" t="s">
        <v>53</v>
      </c>
      <c r="R9" s="15" t="s">
        <v>53</v>
      </c>
      <c r="S9" s="15" t="s">
        <v>53</v>
      </c>
      <c r="T9" s="15" t="s">
        <v>65</v>
      </c>
      <c r="U9" s="15" t="s">
        <v>65</v>
      </c>
      <c r="V9" s="15" t="s">
        <v>51</v>
      </c>
      <c r="W9" s="15" t="s">
        <v>53</v>
      </c>
      <c r="X9" s="15" t="s">
        <v>104</v>
      </c>
      <c r="Y9" s="15" t="s">
        <v>53</v>
      </c>
      <c r="Z9" s="15" t="s">
        <v>53</v>
      </c>
      <c r="AA9" s="15" t="s">
        <v>53</v>
      </c>
      <c r="AB9" s="15" t="s">
        <v>53</v>
      </c>
      <c r="AC9" s="15" t="s">
        <v>53</v>
      </c>
      <c r="AD9" s="15" t="s">
        <v>53</v>
      </c>
      <c r="AE9" s="15" t="s">
        <v>53</v>
      </c>
      <c r="AF9" s="15" t="s">
        <v>104</v>
      </c>
      <c r="AG9" s="15" t="s">
        <v>53</v>
      </c>
      <c r="AH9" s="15" t="s">
        <v>53</v>
      </c>
      <c r="AI9" s="15" t="s">
        <v>53</v>
      </c>
      <c r="AJ9" s="15" t="s">
        <v>51</v>
      </c>
      <c r="AK9" s="15" t="s">
        <v>53</v>
      </c>
      <c r="AL9" s="15" t="s">
        <v>53</v>
      </c>
      <c r="AM9" s="15" t="s">
        <v>53</v>
      </c>
      <c r="AN9" s="15" t="s">
        <v>53</v>
      </c>
      <c r="AO9" s="15" t="s">
        <v>53</v>
      </c>
      <c r="AP9" s="15" t="s">
        <v>53</v>
      </c>
      <c r="AQ9" s="15" t="s">
        <v>53</v>
      </c>
      <c r="AR9" s="15" t="s">
        <v>53</v>
      </c>
      <c r="AS9" s="15" t="s">
        <v>53</v>
      </c>
      <c r="AT9" s="15" t="s">
        <v>228</v>
      </c>
      <c r="AU9" s="15" t="s">
        <v>227</v>
      </c>
      <c r="AV9" s="15" t="s">
        <v>227</v>
      </c>
      <c r="AW9" s="30" t="s">
        <v>193</v>
      </c>
    </row>
    <row r="10" spans="1:50" ht="31.5" customHeight="1" x14ac:dyDescent="0.15">
      <c r="A10" s="39"/>
      <c r="B10" s="6" t="s">
        <v>57</v>
      </c>
      <c r="C10">
        <v>2753880026</v>
      </c>
      <c r="D10" s="20" t="s">
        <v>114</v>
      </c>
      <c r="E10" s="20" t="s">
        <v>194</v>
      </c>
      <c r="F10" s="15" t="s">
        <v>65</v>
      </c>
      <c r="G10" s="15" t="s">
        <v>104</v>
      </c>
      <c r="H10" s="21" t="s">
        <v>170</v>
      </c>
      <c r="I10" s="21" t="s">
        <v>105</v>
      </c>
      <c r="J10" s="15" t="s">
        <v>171</v>
      </c>
      <c r="K10" s="15" t="s">
        <v>65</v>
      </c>
      <c r="L10" s="15" t="s">
        <v>65</v>
      </c>
      <c r="M10" s="15" t="s">
        <v>65</v>
      </c>
      <c r="N10" s="15" t="s">
        <v>53</v>
      </c>
      <c r="O10" s="15" t="s">
        <v>53</v>
      </c>
      <c r="P10" s="15" t="s">
        <v>53</v>
      </c>
      <c r="Q10" s="15" t="s">
        <v>53</v>
      </c>
      <c r="R10" s="15" t="s">
        <v>53</v>
      </c>
      <c r="S10" s="15" t="s">
        <v>53</v>
      </c>
      <c r="T10" s="15" t="s">
        <v>104</v>
      </c>
      <c r="U10" s="15" t="s">
        <v>104</v>
      </c>
      <c r="V10" s="15" t="s">
        <v>104</v>
      </c>
      <c r="W10" s="15" t="s">
        <v>53</v>
      </c>
      <c r="X10" s="15" t="s">
        <v>53</v>
      </c>
      <c r="Y10" s="15" t="s">
        <v>53</v>
      </c>
      <c r="Z10" s="15" t="s">
        <v>53</v>
      </c>
      <c r="AA10" s="15" t="s">
        <v>53</v>
      </c>
      <c r="AB10" s="15" t="s">
        <v>53</v>
      </c>
      <c r="AC10" s="15" t="s">
        <v>65</v>
      </c>
      <c r="AD10" s="15" t="s">
        <v>104</v>
      </c>
      <c r="AE10" s="15" t="s">
        <v>65</v>
      </c>
      <c r="AF10" s="15" t="s">
        <v>53</v>
      </c>
      <c r="AG10" s="15" t="s">
        <v>53</v>
      </c>
      <c r="AH10" s="15" t="s">
        <v>53</v>
      </c>
      <c r="AI10" s="15" t="s">
        <v>53</v>
      </c>
      <c r="AJ10" s="15" t="s">
        <v>104</v>
      </c>
      <c r="AK10" s="15" t="s">
        <v>53</v>
      </c>
      <c r="AL10" s="15" t="s">
        <v>53</v>
      </c>
      <c r="AM10" s="15" t="s">
        <v>53</v>
      </c>
      <c r="AN10" s="15" t="s">
        <v>53</v>
      </c>
      <c r="AO10" s="15" t="s">
        <v>53</v>
      </c>
      <c r="AP10" s="15" t="s">
        <v>53</v>
      </c>
      <c r="AQ10" s="15" t="s">
        <v>53</v>
      </c>
      <c r="AR10" s="15" t="s">
        <v>53</v>
      </c>
      <c r="AS10" s="15" t="s">
        <v>53</v>
      </c>
      <c r="AT10" s="15"/>
      <c r="AU10" s="15"/>
      <c r="AV10" s="15"/>
      <c r="AW10" s="30"/>
    </row>
    <row r="11" spans="1:50" ht="31.5" customHeight="1" x14ac:dyDescent="0.15">
      <c r="A11" s="39"/>
      <c r="B11" s="6" t="s">
        <v>55</v>
      </c>
      <c r="C11">
        <v>2773800780</v>
      </c>
      <c r="D11" s="20" t="s">
        <v>173</v>
      </c>
      <c r="E11" s="20" t="s">
        <v>194</v>
      </c>
      <c r="F11" s="15" t="s">
        <v>51</v>
      </c>
      <c r="G11" s="15" t="s">
        <v>65</v>
      </c>
      <c r="H11" s="21" t="s">
        <v>178</v>
      </c>
      <c r="I11" s="21" t="s">
        <v>179</v>
      </c>
      <c r="J11" s="15" t="s">
        <v>102</v>
      </c>
      <c r="K11" s="15" t="s">
        <v>51</v>
      </c>
      <c r="L11" s="15" t="s">
        <v>51</v>
      </c>
      <c r="M11" s="15" t="s">
        <v>65</v>
      </c>
      <c r="N11" s="15" t="s">
        <v>53</v>
      </c>
      <c r="O11" s="15" t="s">
        <v>53</v>
      </c>
      <c r="P11" s="15" t="s">
        <v>53</v>
      </c>
      <c r="Q11" s="15" t="s">
        <v>53</v>
      </c>
      <c r="R11" s="15" t="s">
        <v>53</v>
      </c>
      <c r="S11" s="15" t="s">
        <v>53</v>
      </c>
      <c r="T11" s="15" t="s">
        <v>65</v>
      </c>
      <c r="U11" s="15" t="s">
        <v>65</v>
      </c>
      <c r="V11" s="15" t="s">
        <v>104</v>
      </c>
      <c r="W11" s="15" t="s">
        <v>53</v>
      </c>
      <c r="X11" s="15" t="s">
        <v>53</v>
      </c>
      <c r="Y11" s="15" t="s">
        <v>65</v>
      </c>
      <c r="Z11" s="15" t="s">
        <v>53</v>
      </c>
      <c r="AA11" s="15" t="s">
        <v>53</v>
      </c>
      <c r="AB11" s="15" t="s">
        <v>53</v>
      </c>
      <c r="AC11" s="15" t="s">
        <v>65</v>
      </c>
      <c r="AD11" s="15" t="s">
        <v>65</v>
      </c>
      <c r="AE11" s="15" t="s">
        <v>65</v>
      </c>
      <c r="AF11" s="15" t="s">
        <v>104</v>
      </c>
      <c r="AG11" s="15" t="s">
        <v>104</v>
      </c>
      <c r="AH11" s="15" t="s">
        <v>104</v>
      </c>
      <c r="AI11" s="15" t="s">
        <v>104</v>
      </c>
      <c r="AJ11" s="15" t="s">
        <v>104</v>
      </c>
      <c r="AK11" s="15" t="s">
        <v>53</v>
      </c>
      <c r="AL11" s="15" t="s">
        <v>53</v>
      </c>
      <c r="AM11" s="15" t="s">
        <v>51</v>
      </c>
      <c r="AN11" s="15" t="s">
        <v>51</v>
      </c>
      <c r="AO11" s="15" t="s">
        <v>53</v>
      </c>
      <c r="AP11" s="15" t="s">
        <v>53</v>
      </c>
      <c r="AQ11" s="15" t="s">
        <v>53</v>
      </c>
      <c r="AR11" s="15" t="s">
        <v>65</v>
      </c>
      <c r="AS11" s="15" t="s">
        <v>65</v>
      </c>
      <c r="AT11" s="15" t="s">
        <v>227</v>
      </c>
      <c r="AU11" s="15" t="s">
        <v>228</v>
      </c>
      <c r="AV11" s="15" t="s">
        <v>228</v>
      </c>
      <c r="AW11" s="30"/>
    </row>
    <row r="12" spans="1:50" ht="31.5" customHeight="1" x14ac:dyDescent="0.15">
      <c r="A12" s="39"/>
      <c r="B12" s="6" t="s">
        <v>58</v>
      </c>
      <c r="C12">
        <v>2713801856</v>
      </c>
      <c r="D12" s="20" t="s">
        <v>52</v>
      </c>
      <c r="E12" s="20" t="s">
        <v>52</v>
      </c>
      <c r="F12" s="15"/>
      <c r="G12" s="15"/>
      <c r="H12" s="21"/>
      <c r="I12" s="21"/>
      <c r="J12" s="15" t="s">
        <v>52</v>
      </c>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30"/>
    </row>
    <row r="13" spans="1:50" ht="31.5" customHeight="1" x14ac:dyDescent="0.15">
      <c r="A13" s="39"/>
      <c r="B13" s="8" t="s">
        <v>63</v>
      </c>
      <c r="C13">
        <v>2773802000</v>
      </c>
      <c r="D13" s="20" t="s">
        <v>100</v>
      </c>
      <c r="E13" s="20" t="s">
        <v>101</v>
      </c>
      <c r="F13" s="15" t="s">
        <v>104</v>
      </c>
      <c r="G13" s="15" t="s">
        <v>104</v>
      </c>
      <c r="H13" s="21" t="s">
        <v>107</v>
      </c>
      <c r="I13" s="21" t="s">
        <v>108</v>
      </c>
      <c r="J13" s="15" t="s">
        <v>102</v>
      </c>
      <c r="K13" s="15" t="s">
        <v>65</v>
      </c>
      <c r="L13" s="15" t="s">
        <v>65</v>
      </c>
      <c r="M13" s="15" t="s">
        <v>65</v>
      </c>
      <c r="N13" s="15" t="s">
        <v>104</v>
      </c>
      <c r="O13" s="15" t="s">
        <v>104</v>
      </c>
      <c r="P13" s="15" t="s">
        <v>104</v>
      </c>
      <c r="Q13" s="15" t="s">
        <v>104</v>
      </c>
      <c r="R13" s="15" t="s">
        <v>104</v>
      </c>
      <c r="S13" s="15" t="s">
        <v>104</v>
      </c>
      <c r="T13" s="15" t="s">
        <v>104</v>
      </c>
      <c r="U13" s="15" t="s">
        <v>104</v>
      </c>
      <c r="V13" s="15" t="s">
        <v>104</v>
      </c>
      <c r="W13" s="15" t="s">
        <v>104</v>
      </c>
      <c r="X13" s="15" t="s">
        <v>104</v>
      </c>
      <c r="Y13" s="15" t="s">
        <v>104</v>
      </c>
      <c r="Z13" s="15" t="s">
        <v>104</v>
      </c>
      <c r="AA13" s="15" t="s">
        <v>104</v>
      </c>
      <c r="AB13" s="15" t="s">
        <v>104</v>
      </c>
      <c r="AC13" s="15" t="s">
        <v>104</v>
      </c>
      <c r="AD13" s="15" t="s">
        <v>104</v>
      </c>
      <c r="AE13" s="15" t="s">
        <v>104</v>
      </c>
      <c r="AF13" s="15" t="s">
        <v>53</v>
      </c>
      <c r="AG13" s="15" t="s">
        <v>65</v>
      </c>
      <c r="AH13" s="15" t="s">
        <v>104</v>
      </c>
      <c r="AI13" s="15" t="s">
        <v>53</v>
      </c>
      <c r="AJ13" s="15" t="s">
        <v>65</v>
      </c>
      <c r="AK13" s="15" t="s">
        <v>53</v>
      </c>
      <c r="AL13" s="15" t="s">
        <v>53</v>
      </c>
      <c r="AM13" s="15" t="s">
        <v>65</v>
      </c>
      <c r="AN13" s="15" t="s">
        <v>104</v>
      </c>
      <c r="AO13" s="15" t="s">
        <v>104</v>
      </c>
      <c r="AP13" s="15" t="s">
        <v>104</v>
      </c>
      <c r="AQ13" s="15" t="s">
        <v>104</v>
      </c>
      <c r="AR13" s="15" t="s">
        <v>104</v>
      </c>
      <c r="AS13" s="15" t="s">
        <v>104</v>
      </c>
      <c r="AT13" s="15" t="s">
        <v>228</v>
      </c>
      <c r="AU13" s="15" t="s">
        <v>228</v>
      </c>
      <c r="AV13" s="15" t="s">
        <v>227</v>
      </c>
      <c r="AW13" s="30"/>
    </row>
    <row r="14" spans="1:50" ht="31.5" customHeight="1" x14ac:dyDescent="0.15">
      <c r="A14" s="39"/>
      <c r="B14" s="6" t="s">
        <v>59</v>
      </c>
      <c r="C14">
        <v>2773800988</v>
      </c>
      <c r="D14" s="20" t="s">
        <v>100</v>
      </c>
      <c r="E14" s="20" t="s">
        <v>120</v>
      </c>
      <c r="F14" s="15" t="s">
        <v>104</v>
      </c>
      <c r="G14" s="15" t="s">
        <v>65</v>
      </c>
      <c r="H14" s="21" t="s">
        <v>167</v>
      </c>
      <c r="I14" s="21" t="s">
        <v>165</v>
      </c>
      <c r="J14" s="15" t="s">
        <v>102</v>
      </c>
      <c r="K14" s="15" t="s">
        <v>65</v>
      </c>
      <c r="L14" s="15" t="s">
        <v>104</v>
      </c>
      <c r="M14" s="15" t="s">
        <v>65</v>
      </c>
      <c r="N14" s="15" t="s">
        <v>53</v>
      </c>
      <c r="O14" s="15" t="s">
        <v>53</v>
      </c>
      <c r="P14" s="15" t="s">
        <v>53</v>
      </c>
      <c r="Q14" s="15" t="s">
        <v>104</v>
      </c>
      <c r="R14" s="15" t="s">
        <v>53</v>
      </c>
      <c r="S14" s="15" t="s">
        <v>51</v>
      </c>
      <c r="T14" s="15" t="s">
        <v>104</v>
      </c>
      <c r="U14" s="15" t="s">
        <v>65</v>
      </c>
      <c r="V14" s="15" t="s">
        <v>104</v>
      </c>
      <c r="W14" s="15" t="s">
        <v>53</v>
      </c>
      <c r="X14" s="15" t="s">
        <v>53</v>
      </c>
      <c r="Y14" s="15" t="s">
        <v>51</v>
      </c>
      <c r="Z14" s="15" t="s">
        <v>53</v>
      </c>
      <c r="AA14" s="15" t="s">
        <v>104</v>
      </c>
      <c r="AB14" s="15" t="s">
        <v>53</v>
      </c>
      <c r="AC14" s="15" t="s">
        <v>104</v>
      </c>
      <c r="AD14" s="15" t="s">
        <v>104</v>
      </c>
      <c r="AE14" s="15" t="s">
        <v>65</v>
      </c>
      <c r="AF14" s="15" t="s">
        <v>104</v>
      </c>
      <c r="AG14" s="15" t="s">
        <v>51</v>
      </c>
      <c r="AH14" s="15" t="s">
        <v>51</v>
      </c>
      <c r="AI14" s="15" t="s">
        <v>51</v>
      </c>
      <c r="AJ14" s="15" t="s">
        <v>104</v>
      </c>
      <c r="AK14" s="15" t="s">
        <v>51</v>
      </c>
      <c r="AL14" s="15" t="s">
        <v>51</v>
      </c>
      <c r="AM14" s="15" t="s">
        <v>51</v>
      </c>
      <c r="AN14" s="15" t="s">
        <v>51</v>
      </c>
      <c r="AO14" s="15" t="s">
        <v>53</v>
      </c>
      <c r="AP14" s="15" t="s">
        <v>53</v>
      </c>
      <c r="AQ14" s="15" t="s">
        <v>53</v>
      </c>
      <c r="AR14" s="15" t="s">
        <v>53</v>
      </c>
      <c r="AS14" s="15" t="s">
        <v>51</v>
      </c>
      <c r="AT14" s="15"/>
      <c r="AU14" s="15"/>
      <c r="AV14" s="15"/>
      <c r="AW14" s="30" t="s">
        <v>166</v>
      </c>
    </row>
    <row r="15" spans="1:50" ht="31.5" customHeight="1" x14ac:dyDescent="0.15">
      <c r="A15" s="39"/>
      <c r="B15" s="6" t="s">
        <v>32</v>
      </c>
      <c r="C15">
        <v>2773801879</v>
      </c>
      <c r="D15" s="20" t="s">
        <v>52</v>
      </c>
      <c r="E15" s="20" t="s">
        <v>52</v>
      </c>
      <c r="F15" s="15"/>
      <c r="G15" s="15"/>
      <c r="H15" s="21"/>
      <c r="I15" s="21"/>
      <c r="J15" s="15" t="s">
        <v>52</v>
      </c>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30"/>
    </row>
    <row r="16" spans="1:50" ht="31.5" customHeight="1" x14ac:dyDescent="0.15">
      <c r="A16" s="39"/>
      <c r="B16" s="6" t="s">
        <v>56</v>
      </c>
      <c r="C16">
        <v>2773800947</v>
      </c>
      <c r="D16" s="20" t="s">
        <v>214</v>
      </c>
      <c r="E16" s="20" t="s">
        <v>215</v>
      </c>
      <c r="F16" s="15" t="s">
        <v>104</v>
      </c>
      <c r="G16" s="15" t="s">
        <v>104</v>
      </c>
      <c r="H16" s="21" t="s">
        <v>216</v>
      </c>
      <c r="I16" s="21" t="s">
        <v>126</v>
      </c>
      <c r="J16" s="15" t="s">
        <v>217</v>
      </c>
      <c r="K16" s="15" t="s">
        <v>51</v>
      </c>
      <c r="L16" s="15" t="s">
        <v>65</v>
      </c>
      <c r="M16" s="15" t="s">
        <v>65</v>
      </c>
      <c r="N16" s="15" t="s">
        <v>53</v>
      </c>
      <c r="O16" s="15" t="s">
        <v>53</v>
      </c>
      <c r="P16" s="15" t="s">
        <v>53</v>
      </c>
      <c r="Q16" s="15" t="s">
        <v>104</v>
      </c>
      <c r="R16" s="15" t="s">
        <v>104</v>
      </c>
      <c r="S16" s="15" t="s">
        <v>104</v>
      </c>
      <c r="T16" s="15" t="s">
        <v>104</v>
      </c>
      <c r="U16" s="15" t="s">
        <v>104</v>
      </c>
      <c r="V16" s="15" t="s">
        <v>104</v>
      </c>
      <c r="W16" s="15" t="s">
        <v>104</v>
      </c>
      <c r="X16" s="15" t="s">
        <v>104</v>
      </c>
      <c r="Y16" s="15" t="s">
        <v>53</v>
      </c>
      <c r="Z16" s="15" t="s">
        <v>53</v>
      </c>
      <c r="AA16" s="15" t="s">
        <v>104</v>
      </c>
      <c r="AB16" s="15" t="s">
        <v>53</v>
      </c>
      <c r="AC16" s="15" t="s">
        <v>104</v>
      </c>
      <c r="AD16" s="15" t="s">
        <v>104</v>
      </c>
      <c r="AE16" s="15" t="s">
        <v>104</v>
      </c>
      <c r="AF16" s="15" t="s">
        <v>53</v>
      </c>
      <c r="AG16" s="15" t="s">
        <v>53</v>
      </c>
      <c r="AH16" s="15" t="s">
        <v>104</v>
      </c>
      <c r="AI16" s="15" t="s">
        <v>53</v>
      </c>
      <c r="AJ16" s="15" t="s">
        <v>104</v>
      </c>
      <c r="AK16" s="15" t="s">
        <v>53</v>
      </c>
      <c r="AL16" s="15" t="s">
        <v>53</v>
      </c>
      <c r="AM16" s="15" t="s">
        <v>53</v>
      </c>
      <c r="AN16" s="15" t="s">
        <v>53</v>
      </c>
      <c r="AO16" s="15" t="s">
        <v>53</v>
      </c>
      <c r="AP16" s="15" t="s">
        <v>53</v>
      </c>
      <c r="AQ16" s="15" t="s">
        <v>53</v>
      </c>
      <c r="AR16" s="15" t="s">
        <v>104</v>
      </c>
      <c r="AS16" s="15" t="s">
        <v>104</v>
      </c>
      <c r="AT16" s="15" t="s">
        <v>227</v>
      </c>
      <c r="AU16" s="15" t="s">
        <v>228</v>
      </c>
      <c r="AV16" s="15" t="s">
        <v>227</v>
      </c>
      <c r="AW16" s="30"/>
    </row>
    <row r="17" spans="1:49" ht="31.5" customHeight="1" x14ac:dyDescent="0.15">
      <c r="A17" s="39"/>
      <c r="B17" s="6" t="s">
        <v>1</v>
      </c>
      <c r="C17">
        <v>2773802687</v>
      </c>
      <c r="D17" s="20" t="s">
        <v>180</v>
      </c>
      <c r="E17" s="20" t="s">
        <v>195</v>
      </c>
      <c r="F17" s="15" t="s">
        <v>104</v>
      </c>
      <c r="G17" s="15" t="s">
        <v>104</v>
      </c>
      <c r="H17" s="21" t="s">
        <v>181</v>
      </c>
      <c r="I17" s="21" t="s">
        <v>66</v>
      </c>
      <c r="J17" s="15" t="s">
        <v>102</v>
      </c>
      <c r="K17" s="15" t="s">
        <v>51</v>
      </c>
      <c r="L17" s="15" t="s">
        <v>51</v>
      </c>
      <c r="M17" s="15" t="s">
        <v>65</v>
      </c>
      <c r="N17" s="15" t="s">
        <v>53</v>
      </c>
      <c r="O17" s="15" t="s">
        <v>53</v>
      </c>
      <c r="P17" s="15" t="s">
        <v>53</v>
      </c>
      <c r="Q17" s="15" t="s">
        <v>53</v>
      </c>
      <c r="R17" s="15" t="s">
        <v>53</v>
      </c>
      <c r="S17" s="15" t="s">
        <v>53</v>
      </c>
      <c r="T17" s="15" t="s">
        <v>104</v>
      </c>
      <c r="U17" s="15" t="s">
        <v>53</v>
      </c>
      <c r="V17" s="15" t="s">
        <v>104</v>
      </c>
      <c r="W17" s="15" t="s">
        <v>53</v>
      </c>
      <c r="X17" s="15" t="s">
        <v>53</v>
      </c>
      <c r="Y17" s="15" t="s">
        <v>53</v>
      </c>
      <c r="Z17" s="15" t="s">
        <v>53</v>
      </c>
      <c r="AA17" s="15" t="s">
        <v>104</v>
      </c>
      <c r="AB17" s="15" t="s">
        <v>53</v>
      </c>
      <c r="AC17" s="15" t="s">
        <v>53</v>
      </c>
      <c r="AD17" s="15" t="s">
        <v>53</v>
      </c>
      <c r="AE17" s="15" t="s">
        <v>53</v>
      </c>
      <c r="AF17" s="15" t="s">
        <v>104</v>
      </c>
      <c r="AG17" s="15" t="s">
        <v>53</v>
      </c>
      <c r="AH17" s="15" t="s">
        <v>53</v>
      </c>
      <c r="AI17" s="15" t="s">
        <v>53</v>
      </c>
      <c r="AJ17" s="15" t="s">
        <v>53</v>
      </c>
      <c r="AK17" s="15" t="s">
        <v>53</v>
      </c>
      <c r="AL17" s="15" t="s">
        <v>53</v>
      </c>
      <c r="AM17" s="15" t="s">
        <v>53</v>
      </c>
      <c r="AN17" s="15" t="s">
        <v>53</v>
      </c>
      <c r="AO17" s="15" t="s">
        <v>53</v>
      </c>
      <c r="AP17" s="15" t="s">
        <v>53</v>
      </c>
      <c r="AQ17" s="15" t="s">
        <v>53</v>
      </c>
      <c r="AR17" s="15" t="s">
        <v>53</v>
      </c>
      <c r="AS17" s="15" t="s">
        <v>53</v>
      </c>
      <c r="AT17" s="15"/>
      <c r="AU17" s="15"/>
      <c r="AV17" s="15"/>
      <c r="AW17" s="30"/>
    </row>
    <row r="18" spans="1:49" ht="31.5" customHeight="1" x14ac:dyDescent="0.15">
      <c r="A18" s="39"/>
      <c r="B18" s="6" t="s">
        <v>19</v>
      </c>
      <c r="C18">
        <v>2773800475</v>
      </c>
      <c r="D18" s="20" t="s">
        <v>100</v>
      </c>
      <c r="E18" s="20" t="s">
        <v>174</v>
      </c>
      <c r="F18" s="15" t="s">
        <v>104</v>
      </c>
      <c r="G18" s="15" t="s">
        <v>104</v>
      </c>
      <c r="H18" s="21" t="s">
        <v>175</v>
      </c>
      <c r="I18" s="21" t="s">
        <v>105</v>
      </c>
      <c r="J18" s="15" t="s">
        <v>176</v>
      </c>
      <c r="K18" s="15" t="s">
        <v>65</v>
      </c>
      <c r="L18" s="15" t="s">
        <v>65</v>
      </c>
      <c r="M18" s="15" t="s">
        <v>51</v>
      </c>
      <c r="N18" s="15" t="s">
        <v>53</v>
      </c>
      <c r="O18" s="15" t="s">
        <v>53</v>
      </c>
      <c r="P18" s="15" t="s">
        <v>53</v>
      </c>
      <c r="Q18" s="15" t="s">
        <v>53</v>
      </c>
      <c r="R18" s="15" t="s">
        <v>104</v>
      </c>
      <c r="S18" s="15" t="s">
        <v>51</v>
      </c>
      <c r="T18" s="15" t="s">
        <v>104</v>
      </c>
      <c r="U18" s="15" t="s">
        <v>104</v>
      </c>
      <c r="V18" s="15" t="s">
        <v>104</v>
      </c>
      <c r="W18" s="15" t="s">
        <v>53</v>
      </c>
      <c r="X18" s="15" t="s">
        <v>53</v>
      </c>
      <c r="Y18" s="15" t="s">
        <v>104</v>
      </c>
      <c r="Z18" s="15" t="s">
        <v>53</v>
      </c>
      <c r="AA18" s="15" t="s">
        <v>53</v>
      </c>
      <c r="AB18" s="15" t="s">
        <v>53</v>
      </c>
      <c r="AC18" s="15" t="s">
        <v>104</v>
      </c>
      <c r="AD18" s="15" t="s">
        <v>65</v>
      </c>
      <c r="AE18" s="15" t="s">
        <v>65</v>
      </c>
      <c r="AF18" s="15" t="s">
        <v>51</v>
      </c>
      <c r="AG18" s="15" t="s">
        <v>104</v>
      </c>
      <c r="AH18" s="15" t="s">
        <v>104</v>
      </c>
      <c r="AI18" s="15" t="s">
        <v>53</v>
      </c>
      <c r="AJ18" s="15" t="s">
        <v>104</v>
      </c>
      <c r="AK18" s="15" t="s">
        <v>51</v>
      </c>
      <c r="AL18" s="15" t="s">
        <v>53</v>
      </c>
      <c r="AM18" s="15" t="s">
        <v>51</v>
      </c>
      <c r="AN18" s="15" t="s">
        <v>53</v>
      </c>
      <c r="AO18" s="15" t="s">
        <v>53</v>
      </c>
      <c r="AP18" s="15" t="s">
        <v>65</v>
      </c>
      <c r="AQ18" s="15" t="s">
        <v>51</v>
      </c>
      <c r="AR18" s="15" t="s">
        <v>65</v>
      </c>
      <c r="AS18" s="15" t="s">
        <v>65</v>
      </c>
      <c r="AT18" s="15"/>
      <c r="AU18" s="15"/>
      <c r="AV18" s="15"/>
      <c r="AW18" s="30"/>
    </row>
    <row r="19" spans="1:49" ht="31.5" customHeight="1" thickBot="1" x14ac:dyDescent="0.2">
      <c r="A19" s="40"/>
      <c r="B19" s="3" t="s">
        <v>61</v>
      </c>
      <c r="C19" s="22">
        <v>2773801473</v>
      </c>
      <c r="D19" s="23" t="s">
        <v>101</v>
      </c>
      <c r="E19" s="23" t="s">
        <v>212</v>
      </c>
      <c r="F19" s="25" t="s">
        <v>51</v>
      </c>
      <c r="G19" s="25" t="s">
        <v>65</v>
      </c>
      <c r="H19" s="24" t="s">
        <v>127</v>
      </c>
      <c r="I19" s="24" t="s">
        <v>128</v>
      </c>
      <c r="J19" s="25" t="s">
        <v>176</v>
      </c>
      <c r="K19" s="25" t="s">
        <v>51</v>
      </c>
      <c r="L19" s="25" t="s">
        <v>51</v>
      </c>
      <c r="M19" s="25" t="s">
        <v>51</v>
      </c>
      <c r="N19" s="25" t="s">
        <v>53</v>
      </c>
      <c r="O19" s="25" t="s">
        <v>53</v>
      </c>
      <c r="P19" s="25" t="s">
        <v>51</v>
      </c>
      <c r="Q19" s="25" t="s">
        <v>65</v>
      </c>
      <c r="R19" s="25" t="s">
        <v>65</v>
      </c>
      <c r="S19" s="25" t="s">
        <v>53</v>
      </c>
      <c r="T19" s="25" t="s">
        <v>51</v>
      </c>
      <c r="U19" s="25" t="s">
        <v>104</v>
      </c>
      <c r="V19" s="25" t="s">
        <v>104</v>
      </c>
      <c r="W19" s="25" t="s">
        <v>51</v>
      </c>
      <c r="X19" s="25" t="s">
        <v>104</v>
      </c>
      <c r="Y19" s="25" t="s">
        <v>53</v>
      </c>
      <c r="Z19" s="25" t="s">
        <v>53</v>
      </c>
      <c r="AA19" s="25" t="s">
        <v>51</v>
      </c>
      <c r="AB19" s="25" t="s">
        <v>53</v>
      </c>
      <c r="AC19" s="25" t="s">
        <v>65</v>
      </c>
      <c r="AD19" s="25" t="s">
        <v>65</v>
      </c>
      <c r="AE19" s="25" t="s">
        <v>53</v>
      </c>
      <c r="AF19" s="25" t="s">
        <v>53</v>
      </c>
      <c r="AG19" s="25" t="s">
        <v>53</v>
      </c>
      <c r="AH19" s="25" t="s">
        <v>53</v>
      </c>
      <c r="AI19" s="25" t="s">
        <v>53</v>
      </c>
      <c r="AJ19" s="25" t="s">
        <v>53</v>
      </c>
      <c r="AK19" s="25" t="s">
        <v>53</v>
      </c>
      <c r="AL19" s="25" t="s">
        <v>53</v>
      </c>
      <c r="AM19" s="25" t="s">
        <v>53</v>
      </c>
      <c r="AN19" s="25" t="s">
        <v>53</v>
      </c>
      <c r="AO19" s="25" t="s">
        <v>53</v>
      </c>
      <c r="AP19" s="25" t="s">
        <v>53</v>
      </c>
      <c r="AQ19" s="25" t="s">
        <v>53</v>
      </c>
      <c r="AR19" s="25" t="s">
        <v>51</v>
      </c>
      <c r="AS19" s="25" t="s">
        <v>51</v>
      </c>
      <c r="AT19" s="25" t="s">
        <v>227</v>
      </c>
      <c r="AU19" s="25" t="s">
        <v>229</v>
      </c>
      <c r="AV19" s="25" t="s">
        <v>227</v>
      </c>
      <c r="AW19" s="31"/>
    </row>
    <row r="20" spans="1:49" ht="31.5" customHeight="1" x14ac:dyDescent="0.15">
      <c r="A20" s="38" t="s">
        <v>97</v>
      </c>
      <c r="B20" s="26" t="s">
        <v>20</v>
      </c>
      <c r="C20">
        <v>2773802117</v>
      </c>
      <c r="D20" s="20" t="s">
        <v>157</v>
      </c>
      <c r="E20" s="20" t="s">
        <v>100</v>
      </c>
      <c r="F20" s="15" t="s">
        <v>104</v>
      </c>
      <c r="G20" s="15" t="s">
        <v>65</v>
      </c>
      <c r="H20" s="21" t="s">
        <v>158</v>
      </c>
      <c r="I20" s="21" t="s">
        <v>159</v>
      </c>
      <c r="J20" s="15" t="s">
        <v>102</v>
      </c>
      <c r="K20" s="15" t="s">
        <v>51</v>
      </c>
      <c r="L20" s="15" t="s">
        <v>65</v>
      </c>
      <c r="M20" s="15" t="s">
        <v>65</v>
      </c>
      <c r="N20" s="15" t="s">
        <v>53</v>
      </c>
      <c r="O20" s="15" t="s">
        <v>53</v>
      </c>
      <c r="P20" s="15" t="s">
        <v>53</v>
      </c>
      <c r="Q20" s="15" t="s">
        <v>53</v>
      </c>
      <c r="R20" s="15" t="s">
        <v>53</v>
      </c>
      <c r="S20" s="15" t="s">
        <v>53</v>
      </c>
      <c r="T20" s="15" t="s">
        <v>104</v>
      </c>
      <c r="U20" s="15" t="s">
        <v>65</v>
      </c>
      <c r="V20" s="15" t="s">
        <v>104</v>
      </c>
      <c r="W20" s="15" t="s">
        <v>53</v>
      </c>
      <c r="X20" s="15" t="s">
        <v>104</v>
      </c>
      <c r="Y20" s="15" t="s">
        <v>53</v>
      </c>
      <c r="Z20" s="15" t="s">
        <v>53</v>
      </c>
      <c r="AA20" s="15" t="s">
        <v>104</v>
      </c>
      <c r="AB20" s="15" t="s">
        <v>53</v>
      </c>
      <c r="AC20" s="15" t="s">
        <v>104</v>
      </c>
      <c r="AD20" s="15" t="s">
        <v>104</v>
      </c>
      <c r="AE20" s="15" t="s">
        <v>51</v>
      </c>
      <c r="AF20" s="15" t="s">
        <v>104</v>
      </c>
      <c r="AG20" s="15" t="s">
        <v>53</v>
      </c>
      <c r="AH20" s="15" t="s">
        <v>104</v>
      </c>
      <c r="AI20" s="15" t="s">
        <v>53</v>
      </c>
      <c r="AJ20" s="15" t="s">
        <v>51</v>
      </c>
      <c r="AK20" s="15" t="s">
        <v>53</v>
      </c>
      <c r="AL20" s="15" t="s">
        <v>53</v>
      </c>
      <c r="AM20" s="15" t="s">
        <v>53</v>
      </c>
      <c r="AN20" s="15" t="s">
        <v>53</v>
      </c>
      <c r="AO20" s="15" t="s">
        <v>53</v>
      </c>
      <c r="AP20" s="15" t="s">
        <v>53</v>
      </c>
      <c r="AQ20" s="15" t="s">
        <v>53</v>
      </c>
      <c r="AR20" s="15" t="s">
        <v>53</v>
      </c>
      <c r="AS20" s="15" t="s">
        <v>53</v>
      </c>
      <c r="AT20" s="15"/>
      <c r="AU20" s="15"/>
      <c r="AV20" s="15"/>
      <c r="AW20" s="30"/>
    </row>
    <row r="21" spans="1:49" ht="31.5" customHeight="1" x14ac:dyDescent="0.15">
      <c r="A21" s="39"/>
      <c r="B21" s="2" t="s">
        <v>6</v>
      </c>
      <c r="C21">
        <v>2773800756</v>
      </c>
      <c r="D21" s="20" t="s">
        <v>100</v>
      </c>
      <c r="E21" s="20" t="s">
        <v>196</v>
      </c>
      <c r="F21" s="15" t="s">
        <v>104</v>
      </c>
      <c r="G21" s="15" t="s">
        <v>104</v>
      </c>
      <c r="H21" s="21" t="s">
        <v>177</v>
      </c>
      <c r="I21" s="21" t="s">
        <v>130</v>
      </c>
      <c r="J21" s="15" t="s">
        <v>176</v>
      </c>
      <c r="K21" s="15" t="s">
        <v>65</v>
      </c>
      <c r="L21" s="15" t="s">
        <v>65</v>
      </c>
      <c r="M21" s="15" t="s">
        <v>65</v>
      </c>
      <c r="N21" s="15" t="s">
        <v>53</v>
      </c>
      <c r="O21" s="15" t="s">
        <v>53</v>
      </c>
      <c r="P21" s="15" t="s">
        <v>53</v>
      </c>
      <c r="Q21" s="15" t="s">
        <v>104</v>
      </c>
      <c r="R21" s="15" t="s">
        <v>104</v>
      </c>
      <c r="S21" s="15" t="s">
        <v>51</v>
      </c>
      <c r="T21" s="15" t="s">
        <v>51</v>
      </c>
      <c r="U21" s="15" t="s">
        <v>104</v>
      </c>
      <c r="V21" s="15" t="s">
        <v>104</v>
      </c>
      <c r="W21" s="15" t="s">
        <v>53</v>
      </c>
      <c r="X21" s="15" t="s">
        <v>53</v>
      </c>
      <c r="Y21" s="15" t="s">
        <v>104</v>
      </c>
      <c r="Z21" s="15" t="s">
        <v>65</v>
      </c>
      <c r="AA21" s="15" t="s">
        <v>104</v>
      </c>
      <c r="AB21" s="15" t="s">
        <v>53</v>
      </c>
      <c r="AC21" s="15" t="s">
        <v>53</v>
      </c>
      <c r="AD21" s="15" t="s">
        <v>65</v>
      </c>
      <c r="AE21" s="15" t="s">
        <v>104</v>
      </c>
      <c r="AF21" s="15" t="s">
        <v>51</v>
      </c>
      <c r="AG21" s="15" t="s">
        <v>51</v>
      </c>
      <c r="AH21" s="15" t="s">
        <v>65</v>
      </c>
      <c r="AI21" s="15" t="s">
        <v>53</v>
      </c>
      <c r="AJ21" s="15" t="s">
        <v>51</v>
      </c>
      <c r="AK21" s="15" t="s">
        <v>53</v>
      </c>
      <c r="AL21" s="15" t="s">
        <v>53</v>
      </c>
      <c r="AM21" s="15" t="s">
        <v>53</v>
      </c>
      <c r="AN21" s="15" t="s">
        <v>51</v>
      </c>
      <c r="AO21" s="15" t="s">
        <v>53</v>
      </c>
      <c r="AP21" s="15" t="s">
        <v>53</v>
      </c>
      <c r="AQ21" s="15" t="s">
        <v>53</v>
      </c>
      <c r="AR21" s="15" t="s">
        <v>104</v>
      </c>
      <c r="AS21" s="15" t="s">
        <v>104</v>
      </c>
      <c r="AT21" s="15"/>
      <c r="AU21" s="15"/>
      <c r="AV21" s="15"/>
      <c r="AW21" s="30"/>
    </row>
    <row r="22" spans="1:49" ht="31.5" customHeight="1" x14ac:dyDescent="0.15">
      <c r="A22" s="39"/>
      <c r="B22" s="9" t="s">
        <v>21</v>
      </c>
      <c r="C22">
        <v>2773800202</v>
      </c>
      <c r="D22" s="20" t="s">
        <v>124</v>
      </c>
      <c r="E22" s="20" t="s">
        <v>174</v>
      </c>
      <c r="F22" s="15" t="s">
        <v>53</v>
      </c>
      <c r="G22" s="15" t="s">
        <v>51</v>
      </c>
      <c r="H22" s="21" t="s">
        <v>148</v>
      </c>
      <c r="I22" s="21" t="s">
        <v>231</v>
      </c>
      <c r="J22" s="15" t="s">
        <v>197</v>
      </c>
      <c r="K22" s="15" t="s">
        <v>51</v>
      </c>
      <c r="L22" s="15" t="s">
        <v>51</v>
      </c>
      <c r="M22" s="15" t="s">
        <v>65</v>
      </c>
      <c r="N22" s="15" t="s">
        <v>53</v>
      </c>
      <c r="O22" s="15" t="s">
        <v>53</v>
      </c>
      <c r="P22" s="15" t="s">
        <v>53</v>
      </c>
      <c r="Q22" s="15" t="s">
        <v>53</v>
      </c>
      <c r="R22" s="15" t="s">
        <v>53</v>
      </c>
      <c r="S22" s="15" t="s">
        <v>53</v>
      </c>
      <c r="T22" s="15" t="s">
        <v>104</v>
      </c>
      <c r="U22" s="15" t="s">
        <v>65</v>
      </c>
      <c r="V22" s="15" t="s">
        <v>104</v>
      </c>
      <c r="W22" s="15" t="s">
        <v>65</v>
      </c>
      <c r="X22" s="15" t="s">
        <v>53</v>
      </c>
      <c r="Y22" s="15" t="s">
        <v>104</v>
      </c>
      <c r="Z22" s="15" t="s">
        <v>53</v>
      </c>
      <c r="AA22" s="15" t="s">
        <v>104</v>
      </c>
      <c r="AB22" s="15" t="s">
        <v>53</v>
      </c>
      <c r="AC22" s="15" t="s">
        <v>53</v>
      </c>
      <c r="AD22" s="15" t="s">
        <v>65</v>
      </c>
      <c r="AE22" s="15" t="s">
        <v>53</v>
      </c>
      <c r="AF22" s="15" t="s">
        <v>53</v>
      </c>
      <c r="AG22" s="15" t="s">
        <v>53</v>
      </c>
      <c r="AH22" s="15" t="s">
        <v>53</v>
      </c>
      <c r="AI22" s="15" t="s">
        <v>53</v>
      </c>
      <c r="AJ22" s="15" t="s">
        <v>104</v>
      </c>
      <c r="AK22" s="15" t="s">
        <v>53</v>
      </c>
      <c r="AL22" s="15" t="s">
        <v>53</v>
      </c>
      <c r="AM22" s="15" t="s">
        <v>53</v>
      </c>
      <c r="AN22" s="15" t="s">
        <v>53</v>
      </c>
      <c r="AO22" s="15" t="s">
        <v>53</v>
      </c>
      <c r="AP22" s="15" t="s">
        <v>53</v>
      </c>
      <c r="AQ22" s="15" t="s">
        <v>65</v>
      </c>
      <c r="AR22" s="15" t="s">
        <v>53</v>
      </c>
      <c r="AS22" s="15" t="s">
        <v>104</v>
      </c>
      <c r="AT22" s="15"/>
      <c r="AU22" s="15" t="s">
        <v>228</v>
      </c>
      <c r="AV22" s="15" t="s">
        <v>227</v>
      </c>
      <c r="AW22" s="30"/>
    </row>
    <row r="23" spans="1:49" ht="31.5" customHeight="1" x14ac:dyDescent="0.15">
      <c r="A23" s="39"/>
      <c r="B23" s="9" t="s">
        <v>60</v>
      </c>
      <c r="C23">
        <v>2713802276</v>
      </c>
      <c r="D23" s="20" t="s">
        <v>124</v>
      </c>
      <c r="E23" s="20" t="s">
        <v>124</v>
      </c>
      <c r="F23" s="15" t="s">
        <v>53</v>
      </c>
      <c r="G23" s="15" t="s">
        <v>104</v>
      </c>
      <c r="H23" s="21" t="s">
        <v>125</v>
      </c>
      <c r="I23" s="21" t="s">
        <v>230</v>
      </c>
      <c r="J23" s="15" t="s">
        <v>171</v>
      </c>
      <c r="K23" s="15" t="s">
        <v>51</v>
      </c>
      <c r="L23" s="15" t="s">
        <v>51</v>
      </c>
      <c r="M23" s="15" t="s">
        <v>51</v>
      </c>
      <c r="N23" s="15" t="s">
        <v>53</v>
      </c>
      <c r="O23" s="15" t="s">
        <v>53</v>
      </c>
      <c r="P23" s="15" t="s">
        <v>53</v>
      </c>
      <c r="Q23" s="15" t="s">
        <v>104</v>
      </c>
      <c r="R23" s="15" t="s">
        <v>104</v>
      </c>
      <c r="S23" s="15" t="s">
        <v>104</v>
      </c>
      <c r="T23" s="15" t="s">
        <v>104</v>
      </c>
      <c r="U23" s="15" t="s">
        <v>65</v>
      </c>
      <c r="V23" s="15" t="s">
        <v>104</v>
      </c>
      <c r="W23" s="15" t="s">
        <v>53</v>
      </c>
      <c r="X23" s="15" t="s">
        <v>53</v>
      </c>
      <c r="Y23" s="15" t="s">
        <v>53</v>
      </c>
      <c r="Z23" s="15" t="s">
        <v>53</v>
      </c>
      <c r="AA23" s="15" t="s">
        <v>53</v>
      </c>
      <c r="AB23" s="15" t="s">
        <v>53</v>
      </c>
      <c r="AC23" s="15" t="s">
        <v>104</v>
      </c>
      <c r="AD23" s="15" t="s">
        <v>104</v>
      </c>
      <c r="AE23" s="15" t="s">
        <v>51</v>
      </c>
      <c r="AF23" s="15" t="s">
        <v>104</v>
      </c>
      <c r="AG23" s="15" t="s">
        <v>104</v>
      </c>
      <c r="AH23" s="15" t="s">
        <v>104</v>
      </c>
      <c r="AI23" s="15" t="s">
        <v>51</v>
      </c>
      <c r="AJ23" s="15" t="s">
        <v>104</v>
      </c>
      <c r="AK23" s="15" t="s">
        <v>53</v>
      </c>
      <c r="AL23" s="15" t="s">
        <v>53</v>
      </c>
      <c r="AM23" s="15" t="s">
        <v>51</v>
      </c>
      <c r="AN23" s="15" t="s">
        <v>51</v>
      </c>
      <c r="AO23" s="15" t="s">
        <v>53</v>
      </c>
      <c r="AP23" s="15" t="s">
        <v>53</v>
      </c>
      <c r="AQ23" s="15" t="s">
        <v>104</v>
      </c>
      <c r="AR23" s="15" t="s">
        <v>53</v>
      </c>
      <c r="AS23" s="15" t="s">
        <v>53</v>
      </c>
      <c r="AT23" s="15" t="s">
        <v>227</v>
      </c>
      <c r="AU23" s="15" t="s">
        <v>227</v>
      </c>
      <c r="AV23" s="15" t="s">
        <v>227</v>
      </c>
      <c r="AW23" s="30"/>
    </row>
    <row r="24" spans="1:49" ht="31.5" customHeight="1" x14ac:dyDescent="0.15">
      <c r="A24" s="39"/>
      <c r="B24" s="2" t="s">
        <v>7</v>
      </c>
      <c r="C24">
        <v>2773802596</v>
      </c>
      <c r="D24" s="20" t="s">
        <v>52</v>
      </c>
      <c r="E24" s="20" t="s">
        <v>52</v>
      </c>
      <c r="F24" s="15"/>
      <c r="G24" s="15"/>
      <c r="H24" s="21"/>
      <c r="I24" s="21"/>
      <c r="J24" s="15" t="s">
        <v>52</v>
      </c>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30"/>
    </row>
    <row r="25" spans="1:49" ht="31.5" customHeight="1" x14ac:dyDescent="0.15">
      <c r="A25" s="39"/>
      <c r="B25" s="9" t="s">
        <v>22</v>
      </c>
      <c r="C25">
        <v>2773802604</v>
      </c>
      <c r="D25" s="20" t="s">
        <v>101</v>
      </c>
      <c r="E25" s="20" t="s">
        <v>198</v>
      </c>
      <c r="F25" s="15" t="s">
        <v>104</v>
      </c>
      <c r="G25" s="15" t="s">
        <v>104</v>
      </c>
      <c r="H25" s="21" t="s">
        <v>123</v>
      </c>
      <c r="I25" s="21" t="s">
        <v>66</v>
      </c>
      <c r="J25" s="15" t="s">
        <v>147</v>
      </c>
      <c r="K25" s="15" t="s">
        <v>51</v>
      </c>
      <c r="L25" s="15" t="s">
        <v>51</v>
      </c>
      <c r="M25" s="15" t="s">
        <v>51</v>
      </c>
      <c r="N25" s="15" t="s">
        <v>104</v>
      </c>
      <c r="O25" s="15" t="s">
        <v>104</v>
      </c>
      <c r="P25" s="15" t="s">
        <v>104</v>
      </c>
      <c r="Q25" s="15" t="s">
        <v>104</v>
      </c>
      <c r="R25" s="15" t="s">
        <v>104</v>
      </c>
      <c r="S25" s="15" t="s">
        <v>104</v>
      </c>
      <c r="T25" s="15" t="s">
        <v>104</v>
      </c>
      <c r="U25" s="15" t="s">
        <v>104</v>
      </c>
      <c r="V25" s="15" t="s">
        <v>104</v>
      </c>
      <c r="W25" s="15" t="s">
        <v>104</v>
      </c>
      <c r="X25" s="15" t="s">
        <v>104</v>
      </c>
      <c r="Y25" s="15" t="s">
        <v>104</v>
      </c>
      <c r="Z25" s="15" t="s">
        <v>104</v>
      </c>
      <c r="AA25" s="15" t="s">
        <v>104</v>
      </c>
      <c r="AB25" s="15" t="s">
        <v>104</v>
      </c>
      <c r="AC25" s="15" t="s">
        <v>104</v>
      </c>
      <c r="AD25" s="15" t="s">
        <v>104</v>
      </c>
      <c r="AE25" s="15" t="s">
        <v>104</v>
      </c>
      <c r="AF25" s="15" t="s">
        <v>53</v>
      </c>
      <c r="AG25" s="15" t="s">
        <v>53</v>
      </c>
      <c r="AH25" s="15" t="s">
        <v>51</v>
      </c>
      <c r="AI25" s="15" t="s">
        <v>53</v>
      </c>
      <c r="AJ25" s="15" t="s">
        <v>104</v>
      </c>
      <c r="AK25" s="15" t="s">
        <v>53</v>
      </c>
      <c r="AL25" s="15" t="s">
        <v>53</v>
      </c>
      <c r="AM25" s="15" t="s">
        <v>51</v>
      </c>
      <c r="AN25" s="15" t="s">
        <v>104</v>
      </c>
      <c r="AO25" s="15" t="s">
        <v>104</v>
      </c>
      <c r="AP25" s="15" t="s">
        <v>104</v>
      </c>
      <c r="AQ25" s="15" t="s">
        <v>104</v>
      </c>
      <c r="AR25" s="15" t="s">
        <v>104</v>
      </c>
      <c r="AS25" s="15" t="s">
        <v>104</v>
      </c>
      <c r="AT25" s="15"/>
      <c r="AU25" s="15"/>
      <c r="AV25" s="15"/>
      <c r="AW25" s="30"/>
    </row>
    <row r="26" spans="1:49" ht="31.5" customHeight="1" x14ac:dyDescent="0.15">
      <c r="A26" s="39"/>
      <c r="B26" s="13" t="s">
        <v>62</v>
      </c>
      <c r="C26">
        <v>2793800182</v>
      </c>
      <c r="D26" s="20" t="s">
        <v>116</v>
      </c>
      <c r="E26" s="20" t="s">
        <v>168</v>
      </c>
      <c r="F26" s="15" t="s">
        <v>65</v>
      </c>
      <c r="G26" s="15" t="s">
        <v>65</v>
      </c>
      <c r="H26" s="21" t="s">
        <v>169</v>
      </c>
      <c r="I26" s="21" t="s">
        <v>149</v>
      </c>
      <c r="J26" s="15" t="s">
        <v>102</v>
      </c>
      <c r="K26" s="15" t="s">
        <v>65</v>
      </c>
      <c r="L26" s="15" t="s">
        <v>51</v>
      </c>
      <c r="M26" s="15" t="s">
        <v>51</v>
      </c>
      <c r="N26" s="15" t="s">
        <v>53</v>
      </c>
      <c r="O26" s="15" t="s">
        <v>51</v>
      </c>
      <c r="P26" s="15" t="s">
        <v>51</v>
      </c>
      <c r="Q26" s="15" t="s">
        <v>104</v>
      </c>
      <c r="R26" s="15" t="s">
        <v>104</v>
      </c>
      <c r="S26" s="15" t="s">
        <v>65</v>
      </c>
      <c r="T26" s="15" t="s">
        <v>104</v>
      </c>
      <c r="U26" s="15" t="s">
        <v>104</v>
      </c>
      <c r="V26" s="15" t="s">
        <v>104</v>
      </c>
      <c r="W26" s="15" t="s">
        <v>65</v>
      </c>
      <c r="X26" s="15" t="s">
        <v>104</v>
      </c>
      <c r="Y26" s="15" t="s">
        <v>53</v>
      </c>
      <c r="Z26" s="15" t="s">
        <v>104</v>
      </c>
      <c r="AA26" s="15" t="s">
        <v>104</v>
      </c>
      <c r="AB26" s="15" t="s">
        <v>53</v>
      </c>
      <c r="AC26" s="15" t="s">
        <v>53</v>
      </c>
      <c r="AD26" s="15" t="s">
        <v>65</v>
      </c>
      <c r="AE26" s="15" t="s">
        <v>53</v>
      </c>
      <c r="AF26" s="15" t="s">
        <v>104</v>
      </c>
      <c r="AG26" s="15" t="s">
        <v>104</v>
      </c>
      <c r="AH26" s="15" t="s">
        <v>53</v>
      </c>
      <c r="AI26" s="15" t="s">
        <v>53</v>
      </c>
      <c r="AJ26" s="15" t="s">
        <v>53</v>
      </c>
      <c r="AK26" s="15" t="s">
        <v>53</v>
      </c>
      <c r="AL26" s="15" t="s">
        <v>53</v>
      </c>
      <c r="AM26" s="15" t="s">
        <v>53</v>
      </c>
      <c r="AN26" s="15" t="s">
        <v>51</v>
      </c>
      <c r="AO26" s="15" t="s">
        <v>104</v>
      </c>
      <c r="AP26" s="15" t="s">
        <v>104</v>
      </c>
      <c r="AQ26" s="15" t="s">
        <v>104</v>
      </c>
      <c r="AR26" s="15" t="s">
        <v>104</v>
      </c>
      <c r="AS26" s="15" t="s">
        <v>104</v>
      </c>
      <c r="AT26" s="15"/>
      <c r="AU26" s="15"/>
      <c r="AV26" s="15"/>
      <c r="AW26" s="30"/>
    </row>
    <row r="27" spans="1:49" ht="31.5" customHeight="1" thickBot="1" x14ac:dyDescent="0.2">
      <c r="A27" s="40"/>
      <c r="B27" s="3" t="s">
        <v>8</v>
      </c>
      <c r="C27" s="22">
        <v>2773802133</v>
      </c>
      <c r="D27" s="23" t="s">
        <v>113</v>
      </c>
      <c r="E27" s="23" t="s">
        <v>114</v>
      </c>
      <c r="F27" s="25" t="s">
        <v>104</v>
      </c>
      <c r="G27" s="25" t="s">
        <v>104</v>
      </c>
      <c r="H27" s="24" t="s">
        <v>115</v>
      </c>
      <c r="I27" s="24" t="s">
        <v>105</v>
      </c>
      <c r="J27" s="25" t="s">
        <v>199</v>
      </c>
      <c r="K27" s="25" t="s">
        <v>51</v>
      </c>
      <c r="L27" s="25" t="s">
        <v>51</v>
      </c>
      <c r="M27" s="25" t="s">
        <v>51</v>
      </c>
      <c r="N27" s="25" t="s">
        <v>53</v>
      </c>
      <c r="O27" s="25" t="s">
        <v>53</v>
      </c>
      <c r="P27" s="25" t="s">
        <v>53</v>
      </c>
      <c r="Q27" s="25" t="s">
        <v>104</v>
      </c>
      <c r="R27" s="25" t="s">
        <v>65</v>
      </c>
      <c r="S27" s="25" t="s">
        <v>53</v>
      </c>
      <c r="T27" s="25" t="s">
        <v>104</v>
      </c>
      <c r="U27" s="25" t="s">
        <v>104</v>
      </c>
      <c r="V27" s="25" t="s">
        <v>104</v>
      </c>
      <c r="W27" s="25" t="s">
        <v>53</v>
      </c>
      <c r="X27" s="25" t="s">
        <v>53</v>
      </c>
      <c r="Y27" s="25" t="s">
        <v>65</v>
      </c>
      <c r="Z27" s="25" t="s">
        <v>51</v>
      </c>
      <c r="AA27" s="25" t="s">
        <v>104</v>
      </c>
      <c r="AB27" s="25" t="s">
        <v>53</v>
      </c>
      <c r="AC27" s="25" t="s">
        <v>104</v>
      </c>
      <c r="AD27" s="25" t="s">
        <v>104</v>
      </c>
      <c r="AE27" s="25" t="s">
        <v>53</v>
      </c>
      <c r="AF27" s="25" t="s">
        <v>104</v>
      </c>
      <c r="AG27" s="25" t="s">
        <v>104</v>
      </c>
      <c r="AH27" s="25" t="s">
        <v>51</v>
      </c>
      <c r="AI27" s="25" t="s">
        <v>53</v>
      </c>
      <c r="AJ27" s="25" t="s">
        <v>104</v>
      </c>
      <c r="AK27" s="25" t="s">
        <v>53</v>
      </c>
      <c r="AL27" s="25" t="s">
        <v>53</v>
      </c>
      <c r="AM27" s="25" t="s">
        <v>51</v>
      </c>
      <c r="AN27" s="25" t="s">
        <v>104</v>
      </c>
      <c r="AO27" s="25" t="s">
        <v>104</v>
      </c>
      <c r="AP27" s="25" t="s">
        <v>65</v>
      </c>
      <c r="AQ27" s="25" t="s">
        <v>104</v>
      </c>
      <c r="AR27" s="25" t="s">
        <v>104</v>
      </c>
      <c r="AS27" s="25" t="s">
        <v>104</v>
      </c>
      <c r="AT27" s="25"/>
      <c r="AU27" s="25"/>
      <c r="AV27" s="25"/>
      <c r="AW27" s="31"/>
    </row>
    <row r="28" spans="1:49" ht="31.5" customHeight="1" x14ac:dyDescent="0.15">
      <c r="A28" s="38" t="s">
        <v>98</v>
      </c>
      <c r="B28" s="27" t="s">
        <v>33</v>
      </c>
      <c r="C28">
        <v>2773801606</v>
      </c>
      <c r="D28" s="20" t="s">
        <v>116</v>
      </c>
      <c r="E28" s="20" t="s">
        <v>120</v>
      </c>
      <c r="F28" s="15" t="s">
        <v>65</v>
      </c>
      <c r="G28" s="15" t="s">
        <v>51</v>
      </c>
      <c r="H28" s="21" t="s">
        <v>121</v>
      </c>
      <c r="I28" s="21" t="s">
        <v>122</v>
      </c>
      <c r="J28" s="15" t="s">
        <v>102</v>
      </c>
      <c r="K28" s="15" t="s">
        <v>65</v>
      </c>
      <c r="L28" s="15" t="s">
        <v>65</v>
      </c>
      <c r="M28" s="15" t="s">
        <v>65</v>
      </c>
      <c r="N28" s="15" t="s">
        <v>53</v>
      </c>
      <c r="O28" s="15" t="s">
        <v>53</v>
      </c>
      <c r="P28" s="15" t="s">
        <v>53</v>
      </c>
      <c r="Q28" s="15" t="s">
        <v>104</v>
      </c>
      <c r="R28" s="15" t="s">
        <v>104</v>
      </c>
      <c r="S28" s="15" t="s">
        <v>51</v>
      </c>
      <c r="T28" s="15" t="s">
        <v>104</v>
      </c>
      <c r="U28" s="15" t="s">
        <v>51</v>
      </c>
      <c r="V28" s="15" t="s">
        <v>104</v>
      </c>
      <c r="W28" s="15" t="s">
        <v>53</v>
      </c>
      <c r="X28" s="15" t="s">
        <v>104</v>
      </c>
      <c r="Y28" s="15" t="s">
        <v>53</v>
      </c>
      <c r="Z28" s="15" t="s">
        <v>104</v>
      </c>
      <c r="AA28" s="15" t="s">
        <v>104</v>
      </c>
      <c r="AB28" s="15" t="s">
        <v>53</v>
      </c>
      <c r="AC28" s="15" t="s">
        <v>53</v>
      </c>
      <c r="AD28" s="15" t="s">
        <v>65</v>
      </c>
      <c r="AE28" s="15" t="s">
        <v>51</v>
      </c>
      <c r="AF28" s="15" t="s">
        <v>53</v>
      </c>
      <c r="AG28" s="15" t="s">
        <v>53</v>
      </c>
      <c r="AH28" s="15" t="s">
        <v>65</v>
      </c>
      <c r="AI28" s="15" t="s">
        <v>53</v>
      </c>
      <c r="AJ28" s="15" t="s">
        <v>65</v>
      </c>
      <c r="AK28" s="15" t="s">
        <v>53</v>
      </c>
      <c r="AL28" s="15" t="s">
        <v>53</v>
      </c>
      <c r="AM28" s="15" t="s">
        <v>53</v>
      </c>
      <c r="AN28" s="15" t="s">
        <v>51</v>
      </c>
      <c r="AO28" s="15" t="s">
        <v>104</v>
      </c>
      <c r="AP28" s="15" t="s">
        <v>53</v>
      </c>
      <c r="AQ28" s="15" t="s">
        <v>51</v>
      </c>
      <c r="AR28" s="15" t="s">
        <v>104</v>
      </c>
      <c r="AS28" s="15" t="s">
        <v>65</v>
      </c>
      <c r="AT28" s="15"/>
      <c r="AU28" s="15"/>
      <c r="AV28" s="15"/>
      <c r="AW28" s="30"/>
    </row>
    <row r="29" spans="1:49" ht="31.5" customHeight="1" x14ac:dyDescent="0.15">
      <c r="A29" s="39"/>
      <c r="B29" s="2" t="s">
        <v>23</v>
      </c>
      <c r="C29">
        <v>2753880034</v>
      </c>
      <c r="D29" s="20" t="s">
        <v>201</v>
      </c>
      <c r="E29" s="20" t="s">
        <v>120</v>
      </c>
      <c r="F29" s="15" t="s">
        <v>104</v>
      </c>
      <c r="G29" s="15" t="s">
        <v>104</v>
      </c>
      <c r="H29" s="21" t="s">
        <v>164</v>
      </c>
      <c r="I29" s="21" t="s">
        <v>231</v>
      </c>
      <c r="J29" s="15" t="s">
        <v>102</v>
      </c>
      <c r="K29" s="15" t="s">
        <v>65</v>
      </c>
      <c r="L29" s="15" t="s">
        <v>104</v>
      </c>
      <c r="M29" s="15" t="s">
        <v>104</v>
      </c>
      <c r="N29" s="15" t="s">
        <v>53</v>
      </c>
      <c r="O29" s="15" t="s">
        <v>53</v>
      </c>
      <c r="P29" s="15" t="s">
        <v>53</v>
      </c>
      <c r="Q29" s="15" t="s">
        <v>104</v>
      </c>
      <c r="R29" s="15" t="s">
        <v>104</v>
      </c>
      <c r="S29" s="15" t="s">
        <v>104</v>
      </c>
      <c r="T29" s="15" t="s">
        <v>104</v>
      </c>
      <c r="U29" s="15" t="s">
        <v>53</v>
      </c>
      <c r="V29" s="15" t="s">
        <v>104</v>
      </c>
      <c r="W29" s="15" t="s">
        <v>53</v>
      </c>
      <c r="X29" s="15" t="s">
        <v>53</v>
      </c>
      <c r="Y29" s="15" t="s">
        <v>104</v>
      </c>
      <c r="Z29" s="15" t="s">
        <v>53</v>
      </c>
      <c r="AA29" s="15" t="s">
        <v>104</v>
      </c>
      <c r="AB29" s="15" t="s">
        <v>53</v>
      </c>
      <c r="AC29" s="15" t="s">
        <v>53</v>
      </c>
      <c r="AD29" s="15" t="s">
        <v>104</v>
      </c>
      <c r="AE29" s="15" t="s">
        <v>104</v>
      </c>
      <c r="AF29" s="15" t="s">
        <v>53</v>
      </c>
      <c r="AG29" s="15" t="s">
        <v>51</v>
      </c>
      <c r="AH29" s="15" t="s">
        <v>51</v>
      </c>
      <c r="AI29" s="15" t="s">
        <v>53</v>
      </c>
      <c r="AJ29" s="15" t="s">
        <v>104</v>
      </c>
      <c r="AK29" s="15" t="s">
        <v>51</v>
      </c>
      <c r="AL29" s="15" t="s">
        <v>51</v>
      </c>
      <c r="AM29" s="15" t="s">
        <v>51</v>
      </c>
      <c r="AN29" s="15" t="s">
        <v>51</v>
      </c>
      <c r="AO29" s="15" t="s">
        <v>104</v>
      </c>
      <c r="AP29" s="15" t="s">
        <v>104</v>
      </c>
      <c r="AQ29" s="15" t="s">
        <v>104</v>
      </c>
      <c r="AR29" s="15" t="s">
        <v>104</v>
      </c>
      <c r="AS29" s="15" t="s">
        <v>104</v>
      </c>
      <c r="AT29" s="15" t="s">
        <v>228</v>
      </c>
      <c r="AU29" s="15" t="s">
        <v>227</v>
      </c>
      <c r="AV29" s="15" t="s">
        <v>227</v>
      </c>
      <c r="AW29" s="30"/>
    </row>
    <row r="30" spans="1:49" ht="31.5" customHeight="1" x14ac:dyDescent="0.15">
      <c r="A30" s="39"/>
      <c r="B30" s="2" t="s">
        <v>10</v>
      </c>
      <c r="C30">
        <v>2773802497</v>
      </c>
      <c r="D30" s="20" t="s">
        <v>144</v>
      </c>
      <c r="E30" s="20" t="s">
        <v>101</v>
      </c>
      <c r="F30" s="15" t="s">
        <v>51</v>
      </c>
      <c r="G30" s="15" t="s">
        <v>104</v>
      </c>
      <c r="H30" s="21" t="s">
        <v>182</v>
      </c>
      <c r="I30" s="21" t="s">
        <v>105</v>
      </c>
      <c r="J30" s="15" t="s">
        <v>102</v>
      </c>
      <c r="K30" s="15" t="s">
        <v>51</v>
      </c>
      <c r="L30" s="15" t="s">
        <v>51</v>
      </c>
      <c r="M30" s="15" t="s">
        <v>65</v>
      </c>
      <c r="N30" s="15" t="s">
        <v>53</v>
      </c>
      <c r="O30" s="15" t="s">
        <v>53</v>
      </c>
      <c r="P30" s="15" t="s">
        <v>53</v>
      </c>
      <c r="Q30" s="15" t="s">
        <v>53</v>
      </c>
      <c r="R30" s="15" t="s">
        <v>53</v>
      </c>
      <c r="S30" s="15" t="s">
        <v>53</v>
      </c>
      <c r="T30" s="15" t="s">
        <v>104</v>
      </c>
      <c r="U30" s="15" t="s">
        <v>53</v>
      </c>
      <c r="V30" s="15" t="s">
        <v>104</v>
      </c>
      <c r="W30" s="15" t="s">
        <v>53</v>
      </c>
      <c r="X30" s="15" t="s">
        <v>53</v>
      </c>
      <c r="Y30" s="15" t="s">
        <v>104</v>
      </c>
      <c r="Z30" s="15" t="s">
        <v>104</v>
      </c>
      <c r="AA30" s="15" t="s">
        <v>53</v>
      </c>
      <c r="AB30" s="15" t="s">
        <v>53</v>
      </c>
      <c r="AC30" s="15" t="s">
        <v>104</v>
      </c>
      <c r="AD30" s="15" t="s">
        <v>65</v>
      </c>
      <c r="AE30" s="15" t="s">
        <v>65</v>
      </c>
      <c r="AF30" s="15" t="s">
        <v>65</v>
      </c>
      <c r="AG30" s="15" t="s">
        <v>51</v>
      </c>
      <c r="AH30" s="15" t="s">
        <v>53</v>
      </c>
      <c r="AI30" s="15" t="s">
        <v>53</v>
      </c>
      <c r="AJ30" s="15" t="s">
        <v>53</v>
      </c>
      <c r="AK30" s="15" t="s">
        <v>51</v>
      </c>
      <c r="AL30" s="15" t="s">
        <v>51</v>
      </c>
      <c r="AM30" s="15" t="s">
        <v>51</v>
      </c>
      <c r="AN30" s="15" t="s">
        <v>51</v>
      </c>
      <c r="AO30" s="15" t="s">
        <v>65</v>
      </c>
      <c r="AP30" s="15" t="s">
        <v>65</v>
      </c>
      <c r="AQ30" s="15" t="s">
        <v>65</v>
      </c>
      <c r="AR30" s="15" t="s">
        <v>65</v>
      </c>
      <c r="AS30" s="15" t="s">
        <v>65</v>
      </c>
      <c r="AT30" s="15"/>
      <c r="AU30" s="15"/>
      <c r="AV30" s="15"/>
      <c r="AW30" s="30"/>
    </row>
    <row r="31" spans="1:49" ht="31.5" customHeight="1" x14ac:dyDescent="0.15">
      <c r="A31" s="39"/>
      <c r="B31" s="2" t="s">
        <v>24</v>
      </c>
      <c r="C31">
        <v>2753880018</v>
      </c>
      <c r="D31" s="20" t="s">
        <v>183</v>
      </c>
      <c r="E31" s="20" t="s">
        <v>183</v>
      </c>
      <c r="F31" s="15" t="s">
        <v>53</v>
      </c>
      <c r="G31" s="15" t="s">
        <v>104</v>
      </c>
      <c r="H31" s="21" t="s">
        <v>184</v>
      </c>
      <c r="I31" s="21" t="s">
        <v>185</v>
      </c>
      <c r="J31" s="15" t="s">
        <v>186</v>
      </c>
      <c r="K31" s="15" t="s">
        <v>65</v>
      </c>
      <c r="L31" s="15" t="s">
        <v>65</v>
      </c>
      <c r="M31" s="15" t="s">
        <v>104</v>
      </c>
      <c r="N31" s="15" t="s">
        <v>104</v>
      </c>
      <c r="O31" s="15" t="s">
        <v>104</v>
      </c>
      <c r="P31" s="15" t="s">
        <v>104</v>
      </c>
      <c r="Q31" s="15" t="s">
        <v>104</v>
      </c>
      <c r="R31" s="15" t="s">
        <v>104</v>
      </c>
      <c r="S31" s="15" t="s">
        <v>104</v>
      </c>
      <c r="T31" s="15" t="s">
        <v>104</v>
      </c>
      <c r="U31" s="15" t="s">
        <v>104</v>
      </c>
      <c r="V31" s="15" t="s">
        <v>104</v>
      </c>
      <c r="W31" s="15" t="s">
        <v>104</v>
      </c>
      <c r="X31" s="15" t="s">
        <v>104</v>
      </c>
      <c r="Y31" s="15" t="s">
        <v>104</v>
      </c>
      <c r="Z31" s="15" t="s">
        <v>104</v>
      </c>
      <c r="AA31" s="15" t="s">
        <v>104</v>
      </c>
      <c r="AB31" s="15" t="s">
        <v>104</v>
      </c>
      <c r="AC31" s="15" t="s">
        <v>104</v>
      </c>
      <c r="AD31" s="15" t="s">
        <v>104</v>
      </c>
      <c r="AE31" s="15" t="s">
        <v>104</v>
      </c>
      <c r="AF31" s="15" t="s">
        <v>65</v>
      </c>
      <c r="AG31" s="15" t="s">
        <v>51</v>
      </c>
      <c r="AH31" s="15" t="s">
        <v>51</v>
      </c>
      <c r="AI31" s="15" t="s">
        <v>53</v>
      </c>
      <c r="AJ31" s="15" t="s">
        <v>53</v>
      </c>
      <c r="AK31" s="15" t="s">
        <v>51</v>
      </c>
      <c r="AL31" s="15" t="s">
        <v>65</v>
      </c>
      <c r="AM31" s="15" t="s">
        <v>104</v>
      </c>
      <c r="AN31" s="15" t="s">
        <v>104</v>
      </c>
      <c r="AO31" s="15" t="s">
        <v>65</v>
      </c>
      <c r="AP31" s="15" t="s">
        <v>65</v>
      </c>
      <c r="AQ31" s="15" t="s">
        <v>104</v>
      </c>
      <c r="AR31" s="15" t="s">
        <v>104</v>
      </c>
      <c r="AS31" s="15" t="s">
        <v>65</v>
      </c>
      <c r="AT31" s="15"/>
      <c r="AU31" s="15"/>
      <c r="AV31" s="15"/>
      <c r="AW31" s="30"/>
    </row>
    <row r="32" spans="1:49" ht="31.5" customHeight="1" x14ac:dyDescent="0.15">
      <c r="A32" s="39"/>
      <c r="B32" s="9" t="s">
        <v>25</v>
      </c>
      <c r="C32">
        <v>2773801275</v>
      </c>
      <c r="D32" s="20" t="s">
        <v>101</v>
      </c>
      <c r="E32" s="20" t="s">
        <v>101</v>
      </c>
      <c r="F32" s="15" t="s">
        <v>65</v>
      </c>
      <c r="G32" s="15" t="s">
        <v>65</v>
      </c>
      <c r="H32" s="21" t="s">
        <v>151</v>
      </c>
      <c r="I32" s="21" t="s">
        <v>152</v>
      </c>
      <c r="J32" s="15" t="s">
        <v>102</v>
      </c>
      <c r="K32" s="15" t="s">
        <v>65</v>
      </c>
      <c r="L32" s="15" t="s">
        <v>104</v>
      </c>
      <c r="M32" s="15" t="s">
        <v>65</v>
      </c>
      <c r="N32" s="15" t="s">
        <v>53</v>
      </c>
      <c r="O32" s="15" t="s">
        <v>53</v>
      </c>
      <c r="P32" s="15" t="s">
        <v>53</v>
      </c>
      <c r="Q32" s="15" t="s">
        <v>65</v>
      </c>
      <c r="R32" s="15" t="s">
        <v>65</v>
      </c>
      <c r="S32" s="15" t="s">
        <v>104</v>
      </c>
      <c r="T32" s="15" t="s">
        <v>104</v>
      </c>
      <c r="U32" s="15" t="s">
        <v>104</v>
      </c>
      <c r="V32" s="15" t="s">
        <v>104</v>
      </c>
      <c r="W32" s="15" t="s">
        <v>65</v>
      </c>
      <c r="X32" s="15" t="s">
        <v>53</v>
      </c>
      <c r="Y32" s="15" t="s">
        <v>104</v>
      </c>
      <c r="Z32" s="15" t="s">
        <v>53</v>
      </c>
      <c r="AA32" s="15" t="s">
        <v>104</v>
      </c>
      <c r="AB32" s="15" t="s">
        <v>53</v>
      </c>
      <c r="AC32" s="15" t="s">
        <v>51</v>
      </c>
      <c r="AD32" s="15" t="s">
        <v>104</v>
      </c>
      <c r="AE32" s="15" t="s">
        <v>65</v>
      </c>
      <c r="AF32" s="15" t="s">
        <v>53</v>
      </c>
      <c r="AG32" s="15" t="s">
        <v>51</v>
      </c>
      <c r="AH32" s="15" t="s">
        <v>104</v>
      </c>
      <c r="AI32" s="15" t="s">
        <v>53</v>
      </c>
      <c r="AJ32" s="15" t="s">
        <v>65</v>
      </c>
      <c r="AK32" s="15" t="s">
        <v>53</v>
      </c>
      <c r="AL32" s="15" t="s">
        <v>53</v>
      </c>
      <c r="AM32" s="15" t="s">
        <v>51</v>
      </c>
      <c r="AN32" s="15" t="s">
        <v>65</v>
      </c>
      <c r="AO32" s="15" t="s">
        <v>53</v>
      </c>
      <c r="AP32" s="15" t="s">
        <v>53</v>
      </c>
      <c r="AQ32" s="15" t="s">
        <v>53</v>
      </c>
      <c r="AR32" s="15" t="s">
        <v>65</v>
      </c>
      <c r="AS32" s="15" t="s">
        <v>65</v>
      </c>
      <c r="AT32" s="15"/>
      <c r="AU32" s="15"/>
      <c r="AV32" s="15"/>
      <c r="AW32" s="30"/>
    </row>
    <row r="33" spans="1:49" ht="31.5" customHeight="1" x14ac:dyDescent="0.15">
      <c r="A33" s="39"/>
      <c r="B33" s="2" t="s">
        <v>11</v>
      </c>
      <c r="C33">
        <v>2773800590</v>
      </c>
      <c r="D33" s="20" t="s">
        <v>116</v>
      </c>
      <c r="E33" s="20" t="s">
        <v>101</v>
      </c>
      <c r="F33" s="15" t="s">
        <v>104</v>
      </c>
      <c r="G33" s="15" t="s">
        <v>104</v>
      </c>
      <c r="H33" s="21" t="s">
        <v>172</v>
      </c>
      <c r="I33" s="21" t="s">
        <v>200</v>
      </c>
      <c r="J33" s="15" t="s">
        <v>102</v>
      </c>
      <c r="K33" s="15" t="s">
        <v>65</v>
      </c>
      <c r="L33" s="15" t="s">
        <v>65</v>
      </c>
      <c r="M33" s="15" t="s">
        <v>104</v>
      </c>
      <c r="N33" s="15" t="s">
        <v>53</v>
      </c>
      <c r="O33" s="15" t="s">
        <v>53</v>
      </c>
      <c r="P33" s="15" t="s">
        <v>53</v>
      </c>
      <c r="Q33" s="15" t="s">
        <v>104</v>
      </c>
      <c r="R33" s="15" t="s">
        <v>104</v>
      </c>
      <c r="S33" s="15" t="s">
        <v>51</v>
      </c>
      <c r="T33" s="15" t="s">
        <v>104</v>
      </c>
      <c r="U33" s="15" t="s">
        <v>104</v>
      </c>
      <c r="V33" s="15" t="s">
        <v>104</v>
      </c>
      <c r="W33" s="15" t="s">
        <v>53</v>
      </c>
      <c r="X33" s="15" t="s">
        <v>53</v>
      </c>
      <c r="Y33" s="15" t="s">
        <v>104</v>
      </c>
      <c r="Z33" s="15" t="s">
        <v>104</v>
      </c>
      <c r="AA33" s="15" t="s">
        <v>104</v>
      </c>
      <c r="AB33" s="15" t="s">
        <v>53</v>
      </c>
      <c r="AC33" s="15" t="s">
        <v>65</v>
      </c>
      <c r="AD33" s="15" t="s">
        <v>65</v>
      </c>
      <c r="AE33" s="15" t="s">
        <v>51</v>
      </c>
      <c r="AF33" s="15" t="s">
        <v>104</v>
      </c>
      <c r="AG33" s="15" t="s">
        <v>51</v>
      </c>
      <c r="AH33" s="15" t="s">
        <v>65</v>
      </c>
      <c r="AI33" s="15" t="s">
        <v>53</v>
      </c>
      <c r="AJ33" s="15" t="s">
        <v>104</v>
      </c>
      <c r="AK33" s="15" t="s">
        <v>53</v>
      </c>
      <c r="AL33" s="15" t="s">
        <v>51</v>
      </c>
      <c r="AM33" s="15" t="s">
        <v>53</v>
      </c>
      <c r="AN33" s="15" t="s">
        <v>65</v>
      </c>
      <c r="AO33" s="15" t="s">
        <v>65</v>
      </c>
      <c r="AP33" s="15" t="s">
        <v>104</v>
      </c>
      <c r="AQ33" s="15" t="s">
        <v>104</v>
      </c>
      <c r="AR33" s="15" t="s">
        <v>104</v>
      </c>
      <c r="AS33" s="15" t="s">
        <v>104</v>
      </c>
      <c r="AT33" s="15" t="s">
        <v>227</v>
      </c>
      <c r="AU33" s="15" t="s">
        <v>228</v>
      </c>
      <c r="AV33" s="15" t="s">
        <v>228</v>
      </c>
      <c r="AW33" s="30"/>
    </row>
    <row r="34" spans="1:49" ht="31.5" customHeight="1" x14ac:dyDescent="0.15">
      <c r="A34" s="39"/>
      <c r="B34" s="9" t="s">
        <v>26</v>
      </c>
      <c r="C34">
        <v>2773802521</v>
      </c>
      <c r="D34" s="20" t="s">
        <v>100</v>
      </c>
      <c r="E34" s="20" t="s">
        <v>101</v>
      </c>
      <c r="F34" s="15" t="s">
        <v>51</v>
      </c>
      <c r="G34" s="15" t="s">
        <v>51</v>
      </c>
      <c r="H34" s="21" t="s">
        <v>109</v>
      </c>
      <c r="I34" s="21" t="s">
        <v>110</v>
      </c>
      <c r="J34" s="15" t="s">
        <v>102</v>
      </c>
      <c r="K34" s="15" t="s">
        <v>51</v>
      </c>
      <c r="L34" s="15" t="s">
        <v>51</v>
      </c>
      <c r="M34" s="15" t="s">
        <v>51</v>
      </c>
      <c r="N34" s="15" t="s">
        <v>53</v>
      </c>
      <c r="O34" s="15" t="s">
        <v>53</v>
      </c>
      <c r="P34" s="15" t="s">
        <v>53</v>
      </c>
      <c r="Q34" s="15" t="s">
        <v>51</v>
      </c>
      <c r="R34" s="15" t="s">
        <v>51</v>
      </c>
      <c r="S34" s="15" t="s">
        <v>51</v>
      </c>
      <c r="T34" s="15" t="s">
        <v>65</v>
      </c>
      <c r="U34" s="15" t="s">
        <v>51</v>
      </c>
      <c r="V34" s="15" t="s">
        <v>51</v>
      </c>
      <c r="W34" s="15" t="s">
        <v>53</v>
      </c>
      <c r="X34" s="15" t="s">
        <v>104</v>
      </c>
      <c r="Y34" s="15" t="s">
        <v>53</v>
      </c>
      <c r="Z34" s="15" t="s">
        <v>53</v>
      </c>
      <c r="AA34" s="15" t="s">
        <v>104</v>
      </c>
      <c r="AB34" s="15" t="s">
        <v>53</v>
      </c>
      <c r="AC34" s="15" t="s">
        <v>51</v>
      </c>
      <c r="AD34" s="15" t="s">
        <v>51</v>
      </c>
      <c r="AE34" s="15" t="s">
        <v>51</v>
      </c>
      <c r="AF34" s="15" t="s">
        <v>51</v>
      </c>
      <c r="AG34" s="15" t="s">
        <v>51</v>
      </c>
      <c r="AH34" s="15" t="s">
        <v>51</v>
      </c>
      <c r="AI34" s="15" t="s">
        <v>53</v>
      </c>
      <c r="AJ34" s="15" t="s">
        <v>51</v>
      </c>
      <c r="AK34" s="15" t="s">
        <v>53</v>
      </c>
      <c r="AL34" s="15" t="s">
        <v>53</v>
      </c>
      <c r="AM34" s="15" t="s">
        <v>51</v>
      </c>
      <c r="AN34" s="15" t="s">
        <v>51</v>
      </c>
      <c r="AO34" s="15" t="s">
        <v>51</v>
      </c>
      <c r="AP34" s="15" t="s">
        <v>51</v>
      </c>
      <c r="AQ34" s="15" t="s">
        <v>51</v>
      </c>
      <c r="AR34" s="15" t="s">
        <v>51</v>
      </c>
      <c r="AS34" s="15" t="s">
        <v>51</v>
      </c>
      <c r="AT34" s="15" t="s">
        <v>227</v>
      </c>
      <c r="AU34" s="15" t="s">
        <v>229</v>
      </c>
      <c r="AV34" s="15" t="s">
        <v>227</v>
      </c>
      <c r="AW34" s="30"/>
    </row>
    <row r="35" spans="1:49" ht="31.5" customHeight="1" x14ac:dyDescent="0.15">
      <c r="A35" s="39"/>
      <c r="B35" s="2" t="s">
        <v>27</v>
      </c>
      <c r="C35">
        <v>2773800285</v>
      </c>
      <c r="D35" s="20" t="s">
        <v>100</v>
      </c>
      <c r="E35" s="20" t="s">
        <v>202</v>
      </c>
      <c r="F35" s="15" t="s">
        <v>104</v>
      </c>
      <c r="G35" s="15" t="s">
        <v>104</v>
      </c>
      <c r="H35" s="21" t="s">
        <v>142</v>
      </c>
      <c r="I35" s="21" t="s">
        <v>105</v>
      </c>
      <c r="J35" s="15" t="s">
        <v>102</v>
      </c>
      <c r="K35" s="15" t="s">
        <v>51</v>
      </c>
      <c r="L35" s="15" t="s">
        <v>51</v>
      </c>
      <c r="M35" s="15" t="s">
        <v>65</v>
      </c>
      <c r="N35" s="15" t="s">
        <v>53</v>
      </c>
      <c r="O35" s="15" t="s">
        <v>53</v>
      </c>
      <c r="P35" s="15" t="s">
        <v>53</v>
      </c>
      <c r="Q35" s="15" t="s">
        <v>53</v>
      </c>
      <c r="R35" s="15" t="s">
        <v>53</v>
      </c>
      <c r="S35" s="15" t="s">
        <v>51</v>
      </c>
      <c r="T35" s="15" t="s">
        <v>104</v>
      </c>
      <c r="U35" s="15" t="s">
        <v>104</v>
      </c>
      <c r="V35" s="15" t="s">
        <v>104</v>
      </c>
      <c r="W35" s="15" t="s">
        <v>53</v>
      </c>
      <c r="X35" s="15" t="s">
        <v>53</v>
      </c>
      <c r="Y35" s="15" t="s">
        <v>104</v>
      </c>
      <c r="Z35" s="15" t="s">
        <v>53</v>
      </c>
      <c r="AA35" s="15" t="s">
        <v>65</v>
      </c>
      <c r="AB35" s="15" t="s">
        <v>51</v>
      </c>
      <c r="AC35" s="15" t="s">
        <v>104</v>
      </c>
      <c r="AD35" s="15" t="s">
        <v>104</v>
      </c>
      <c r="AE35" s="15" t="s">
        <v>51</v>
      </c>
      <c r="AF35" s="15" t="s">
        <v>51</v>
      </c>
      <c r="AG35" s="15" t="s">
        <v>51</v>
      </c>
      <c r="AH35" s="15" t="s">
        <v>51</v>
      </c>
      <c r="AI35" s="15" t="s">
        <v>53</v>
      </c>
      <c r="AJ35" s="15" t="s">
        <v>104</v>
      </c>
      <c r="AK35" s="15" t="s">
        <v>53</v>
      </c>
      <c r="AL35" s="15" t="s">
        <v>53</v>
      </c>
      <c r="AM35" s="15" t="s">
        <v>53</v>
      </c>
      <c r="AN35" s="15" t="s">
        <v>53</v>
      </c>
      <c r="AO35" s="15" t="s">
        <v>65</v>
      </c>
      <c r="AP35" s="15" t="s">
        <v>65</v>
      </c>
      <c r="AQ35" s="15" t="s">
        <v>65</v>
      </c>
      <c r="AR35" s="15" t="s">
        <v>65</v>
      </c>
      <c r="AS35" s="15" t="s">
        <v>65</v>
      </c>
      <c r="AT35" s="15" t="s">
        <v>228</v>
      </c>
      <c r="AU35" s="15" t="s">
        <v>227</v>
      </c>
      <c r="AV35" s="15" t="s">
        <v>228</v>
      </c>
      <c r="AW35" s="30"/>
    </row>
    <row r="36" spans="1:49" ht="31.5" customHeight="1" x14ac:dyDescent="0.15">
      <c r="A36" s="39"/>
      <c r="B36" s="9" t="s">
        <v>28</v>
      </c>
      <c r="C36">
        <v>2773801150</v>
      </c>
      <c r="D36" s="20" t="s">
        <v>157</v>
      </c>
      <c r="E36" s="20" t="s">
        <v>100</v>
      </c>
      <c r="F36" s="15" t="s">
        <v>104</v>
      </c>
      <c r="G36" s="15" t="s">
        <v>65</v>
      </c>
      <c r="H36" s="21" t="s">
        <v>160</v>
      </c>
      <c r="I36" s="21" t="s">
        <v>161</v>
      </c>
      <c r="J36" s="15" t="s">
        <v>102</v>
      </c>
      <c r="K36" s="15" t="s">
        <v>65</v>
      </c>
      <c r="L36" s="15" t="s">
        <v>65</v>
      </c>
      <c r="M36" s="15" t="s">
        <v>65</v>
      </c>
      <c r="N36" s="15" t="s">
        <v>53</v>
      </c>
      <c r="O36" s="15" t="s">
        <v>53</v>
      </c>
      <c r="P36" s="15" t="s">
        <v>53</v>
      </c>
      <c r="Q36" s="15" t="s">
        <v>51</v>
      </c>
      <c r="R36" s="15" t="s">
        <v>51</v>
      </c>
      <c r="S36" s="15" t="s">
        <v>51</v>
      </c>
      <c r="T36" s="15" t="s">
        <v>104</v>
      </c>
      <c r="U36" s="15" t="s">
        <v>65</v>
      </c>
      <c r="V36" s="15" t="s">
        <v>65</v>
      </c>
      <c r="W36" s="15" t="s">
        <v>53</v>
      </c>
      <c r="X36" s="15" t="s">
        <v>53</v>
      </c>
      <c r="Y36" s="15" t="s">
        <v>53</v>
      </c>
      <c r="Z36" s="15" t="s">
        <v>104</v>
      </c>
      <c r="AA36" s="15" t="s">
        <v>104</v>
      </c>
      <c r="AB36" s="15" t="s">
        <v>53</v>
      </c>
      <c r="AC36" s="15" t="s">
        <v>104</v>
      </c>
      <c r="AD36" s="15" t="s">
        <v>104</v>
      </c>
      <c r="AE36" s="15" t="s">
        <v>53</v>
      </c>
      <c r="AF36" s="15" t="s">
        <v>104</v>
      </c>
      <c r="AG36" s="15" t="s">
        <v>104</v>
      </c>
      <c r="AH36" s="15" t="s">
        <v>104</v>
      </c>
      <c r="AI36" s="15" t="s">
        <v>53</v>
      </c>
      <c r="AJ36" s="15" t="s">
        <v>104</v>
      </c>
      <c r="AK36" s="15" t="s">
        <v>53</v>
      </c>
      <c r="AL36" s="15" t="s">
        <v>53</v>
      </c>
      <c r="AM36" s="15" t="s">
        <v>53</v>
      </c>
      <c r="AN36" s="15" t="s">
        <v>53</v>
      </c>
      <c r="AO36" s="15" t="s">
        <v>65</v>
      </c>
      <c r="AP36" s="15" t="s">
        <v>65</v>
      </c>
      <c r="AQ36" s="15" t="s">
        <v>53</v>
      </c>
      <c r="AR36" s="15" t="s">
        <v>53</v>
      </c>
      <c r="AS36" s="15" t="s">
        <v>65</v>
      </c>
      <c r="AT36" s="15"/>
      <c r="AU36" s="15"/>
      <c r="AV36" s="15"/>
      <c r="AW36" s="30"/>
    </row>
    <row r="37" spans="1:49" ht="31.5" customHeight="1" x14ac:dyDescent="0.15">
      <c r="A37" s="39"/>
      <c r="B37" s="2" t="s">
        <v>35</v>
      </c>
      <c r="C37">
        <v>2773802620</v>
      </c>
      <c r="D37" s="20" t="s">
        <v>100</v>
      </c>
      <c r="E37" s="20" t="s">
        <v>211</v>
      </c>
      <c r="F37" s="15" t="s">
        <v>104</v>
      </c>
      <c r="G37" s="15" t="s">
        <v>104</v>
      </c>
      <c r="H37" s="21" t="s">
        <v>146</v>
      </c>
      <c r="I37" s="21" t="s">
        <v>136</v>
      </c>
      <c r="J37" s="15" t="s">
        <v>147</v>
      </c>
      <c r="K37" s="15" t="s">
        <v>51</v>
      </c>
      <c r="L37" s="15" t="s">
        <v>51</v>
      </c>
      <c r="M37" s="15" t="s">
        <v>51</v>
      </c>
      <c r="N37" s="15" t="s">
        <v>53</v>
      </c>
      <c r="O37" s="15" t="s">
        <v>53</v>
      </c>
      <c r="P37" s="15" t="s">
        <v>65</v>
      </c>
      <c r="Q37" s="15" t="s">
        <v>104</v>
      </c>
      <c r="R37" s="15" t="s">
        <v>104</v>
      </c>
      <c r="S37" s="15" t="s">
        <v>104</v>
      </c>
      <c r="T37" s="15" t="s">
        <v>104</v>
      </c>
      <c r="U37" s="15" t="s">
        <v>104</v>
      </c>
      <c r="V37" s="15" t="s">
        <v>104</v>
      </c>
      <c r="W37" s="15" t="s">
        <v>53</v>
      </c>
      <c r="X37" s="15" t="s">
        <v>53</v>
      </c>
      <c r="Y37" s="15" t="s">
        <v>104</v>
      </c>
      <c r="Z37" s="15" t="s">
        <v>53</v>
      </c>
      <c r="AA37" s="15" t="s">
        <v>104</v>
      </c>
      <c r="AB37" s="15" t="s">
        <v>53</v>
      </c>
      <c r="AC37" s="15" t="s">
        <v>53</v>
      </c>
      <c r="AD37" s="15" t="s">
        <v>65</v>
      </c>
      <c r="AE37" s="15" t="s">
        <v>51</v>
      </c>
      <c r="AF37" s="15" t="s">
        <v>104</v>
      </c>
      <c r="AG37" s="15" t="s">
        <v>53</v>
      </c>
      <c r="AH37" s="15" t="s">
        <v>104</v>
      </c>
      <c r="AI37" s="15" t="s">
        <v>53</v>
      </c>
      <c r="AJ37" s="15" t="s">
        <v>104</v>
      </c>
      <c r="AK37" s="15" t="s">
        <v>53</v>
      </c>
      <c r="AL37" s="15" t="s">
        <v>53</v>
      </c>
      <c r="AM37" s="15" t="s">
        <v>53</v>
      </c>
      <c r="AN37" s="15" t="s">
        <v>53</v>
      </c>
      <c r="AO37" s="15" t="s">
        <v>53</v>
      </c>
      <c r="AP37" s="15" t="s">
        <v>51</v>
      </c>
      <c r="AQ37" s="15" t="s">
        <v>65</v>
      </c>
      <c r="AR37" s="15" t="s">
        <v>51</v>
      </c>
      <c r="AS37" s="15" t="s">
        <v>51</v>
      </c>
      <c r="AT37" s="15"/>
      <c r="AU37" s="15"/>
      <c r="AV37" s="15"/>
      <c r="AW37" s="30"/>
    </row>
    <row r="38" spans="1:49" ht="73.5" customHeight="1" x14ac:dyDescent="0.15">
      <c r="A38" s="39"/>
      <c r="B38" s="9" t="s">
        <v>12</v>
      </c>
      <c r="C38">
        <v>2773801994</v>
      </c>
      <c r="D38" s="20" t="s">
        <v>100</v>
      </c>
      <c r="E38" s="21" t="s">
        <v>203</v>
      </c>
      <c r="F38" s="15" t="s">
        <v>104</v>
      </c>
      <c r="G38" s="15" t="s">
        <v>104</v>
      </c>
      <c r="H38" s="21" t="s">
        <v>204</v>
      </c>
      <c r="I38" s="21" t="s">
        <v>105</v>
      </c>
      <c r="J38" s="15" t="s">
        <v>147</v>
      </c>
      <c r="K38" s="15" t="s">
        <v>51</v>
      </c>
      <c r="L38" s="15" t="s">
        <v>65</v>
      </c>
      <c r="M38" s="15" t="s">
        <v>104</v>
      </c>
      <c r="N38" s="15" t="s">
        <v>104</v>
      </c>
      <c r="O38" s="15" t="s">
        <v>104</v>
      </c>
      <c r="P38" s="15" t="s">
        <v>104</v>
      </c>
      <c r="Q38" s="15" t="s">
        <v>104</v>
      </c>
      <c r="R38" s="15" t="s">
        <v>104</v>
      </c>
      <c r="S38" s="15" t="s">
        <v>104</v>
      </c>
      <c r="T38" s="15" t="s">
        <v>104</v>
      </c>
      <c r="U38" s="15" t="s">
        <v>104</v>
      </c>
      <c r="V38" s="15" t="s">
        <v>104</v>
      </c>
      <c r="W38" s="15" t="s">
        <v>104</v>
      </c>
      <c r="X38" s="15" t="s">
        <v>104</v>
      </c>
      <c r="Y38" s="15" t="s">
        <v>104</v>
      </c>
      <c r="Z38" s="15" t="s">
        <v>104</v>
      </c>
      <c r="AA38" s="15" t="s">
        <v>104</v>
      </c>
      <c r="AB38" s="15" t="s">
        <v>104</v>
      </c>
      <c r="AC38" s="15" t="s">
        <v>104</v>
      </c>
      <c r="AD38" s="15" t="s">
        <v>104</v>
      </c>
      <c r="AE38" s="15" t="s">
        <v>104</v>
      </c>
      <c r="AF38" s="15" t="s">
        <v>53</v>
      </c>
      <c r="AG38" s="15" t="s">
        <v>53</v>
      </c>
      <c r="AH38" s="15" t="s">
        <v>104</v>
      </c>
      <c r="AI38" s="15" t="s">
        <v>53</v>
      </c>
      <c r="AJ38" s="15" t="s">
        <v>53</v>
      </c>
      <c r="AK38" s="15" t="s">
        <v>53</v>
      </c>
      <c r="AL38" s="15" t="s">
        <v>53</v>
      </c>
      <c r="AM38" s="15" t="s">
        <v>104</v>
      </c>
      <c r="AN38" s="15" t="s">
        <v>104</v>
      </c>
      <c r="AO38" s="15" t="s">
        <v>104</v>
      </c>
      <c r="AP38" s="15" t="s">
        <v>104</v>
      </c>
      <c r="AQ38" s="15" t="s">
        <v>104</v>
      </c>
      <c r="AR38" s="15" t="s">
        <v>104</v>
      </c>
      <c r="AS38" s="15" t="s">
        <v>104</v>
      </c>
      <c r="AT38" s="15"/>
      <c r="AU38" s="15"/>
      <c r="AV38" s="15"/>
      <c r="AW38" s="30" t="s">
        <v>106</v>
      </c>
    </row>
    <row r="39" spans="1:49" ht="31.5" customHeight="1" x14ac:dyDescent="0.15">
      <c r="A39" s="39"/>
      <c r="B39" s="9" t="s">
        <v>34</v>
      </c>
      <c r="C39">
        <v>2773801309</v>
      </c>
      <c r="D39" s="20" t="s">
        <v>157</v>
      </c>
      <c r="E39" s="20" t="s">
        <v>100</v>
      </c>
      <c r="F39" s="15" t="s">
        <v>104</v>
      </c>
      <c r="G39" s="15" t="s">
        <v>65</v>
      </c>
      <c r="H39" s="21" t="s">
        <v>162</v>
      </c>
      <c r="I39" s="21" t="s">
        <v>161</v>
      </c>
      <c r="J39" s="15" t="s">
        <v>199</v>
      </c>
      <c r="K39" s="15" t="s">
        <v>65</v>
      </c>
      <c r="L39" s="15" t="s">
        <v>65</v>
      </c>
      <c r="M39" s="15" t="s">
        <v>65</v>
      </c>
      <c r="N39" s="15" t="s">
        <v>53</v>
      </c>
      <c r="O39" s="15" t="s">
        <v>53</v>
      </c>
      <c r="P39" s="15" t="s">
        <v>53</v>
      </c>
      <c r="Q39" s="15" t="s">
        <v>53</v>
      </c>
      <c r="R39" s="15" t="s">
        <v>53</v>
      </c>
      <c r="S39" s="15" t="s">
        <v>104</v>
      </c>
      <c r="T39" s="15" t="s">
        <v>104</v>
      </c>
      <c r="U39" s="15" t="s">
        <v>65</v>
      </c>
      <c r="V39" s="15" t="s">
        <v>104</v>
      </c>
      <c r="W39" s="15" t="s">
        <v>53</v>
      </c>
      <c r="X39" s="15" t="s">
        <v>104</v>
      </c>
      <c r="Y39" s="15" t="s">
        <v>53</v>
      </c>
      <c r="Z39" s="15" t="s">
        <v>53</v>
      </c>
      <c r="AA39" s="15" t="s">
        <v>104</v>
      </c>
      <c r="AB39" s="15" t="s">
        <v>53</v>
      </c>
      <c r="AC39" s="15" t="s">
        <v>104</v>
      </c>
      <c r="AD39" s="15" t="s">
        <v>104</v>
      </c>
      <c r="AE39" s="15" t="s">
        <v>65</v>
      </c>
      <c r="AF39" s="15" t="s">
        <v>53</v>
      </c>
      <c r="AG39" s="15" t="s">
        <v>53</v>
      </c>
      <c r="AH39" s="15" t="s">
        <v>104</v>
      </c>
      <c r="AI39" s="15" t="s">
        <v>53</v>
      </c>
      <c r="AJ39" s="15" t="s">
        <v>53</v>
      </c>
      <c r="AK39" s="15" t="s">
        <v>104</v>
      </c>
      <c r="AL39" s="15" t="s">
        <v>53</v>
      </c>
      <c r="AM39" s="15" t="s">
        <v>104</v>
      </c>
      <c r="AN39" s="15" t="s">
        <v>53</v>
      </c>
      <c r="AO39" s="15" t="s">
        <v>53</v>
      </c>
      <c r="AP39" s="15" t="s">
        <v>53</v>
      </c>
      <c r="AQ39" s="15" t="s">
        <v>104</v>
      </c>
      <c r="AR39" s="15" t="s">
        <v>65</v>
      </c>
      <c r="AS39" s="15" t="s">
        <v>65</v>
      </c>
      <c r="AT39" s="15" t="s">
        <v>228</v>
      </c>
      <c r="AU39" s="15" t="s">
        <v>228</v>
      </c>
      <c r="AV39" s="15" t="s">
        <v>227</v>
      </c>
      <c r="AW39" s="30"/>
    </row>
    <row r="40" spans="1:49" ht="31.5" customHeight="1" x14ac:dyDescent="0.15">
      <c r="A40" s="39"/>
      <c r="B40" s="2" t="s">
        <v>29</v>
      </c>
      <c r="C40">
        <v>2713802425</v>
      </c>
      <c r="D40" s="20" t="s">
        <v>220</v>
      </c>
      <c r="E40" s="32" t="s">
        <v>221</v>
      </c>
      <c r="F40" s="15" t="s">
        <v>53</v>
      </c>
      <c r="G40" s="15" t="s">
        <v>65</v>
      </c>
      <c r="H40" s="21" t="s">
        <v>218</v>
      </c>
      <c r="I40" s="21" t="s">
        <v>219</v>
      </c>
      <c r="J40" s="15" t="s">
        <v>222</v>
      </c>
      <c r="K40" s="15" t="s">
        <v>65</v>
      </c>
      <c r="L40" s="15" t="s">
        <v>65</v>
      </c>
      <c r="M40" s="15" t="s">
        <v>65</v>
      </c>
      <c r="N40" s="15" t="s">
        <v>104</v>
      </c>
      <c r="O40" s="15" t="s">
        <v>104</v>
      </c>
      <c r="P40" s="15" t="s">
        <v>104</v>
      </c>
      <c r="Q40" s="15" t="s">
        <v>104</v>
      </c>
      <c r="R40" s="15" t="s">
        <v>104</v>
      </c>
      <c r="S40" s="15" t="s">
        <v>104</v>
      </c>
      <c r="T40" s="15" t="s">
        <v>104</v>
      </c>
      <c r="U40" s="15" t="s">
        <v>104</v>
      </c>
      <c r="V40" s="15" t="s">
        <v>104</v>
      </c>
      <c r="W40" s="15" t="s">
        <v>104</v>
      </c>
      <c r="X40" s="15" t="s">
        <v>104</v>
      </c>
      <c r="Y40" s="15" t="s">
        <v>104</v>
      </c>
      <c r="Z40" s="15" t="s">
        <v>104</v>
      </c>
      <c r="AA40" s="15" t="s">
        <v>104</v>
      </c>
      <c r="AB40" s="15" t="s">
        <v>104</v>
      </c>
      <c r="AC40" s="15" t="s">
        <v>104</v>
      </c>
      <c r="AD40" s="15" t="s">
        <v>104</v>
      </c>
      <c r="AE40" s="15" t="s">
        <v>104</v>
      </c>
      <c r="AF40" s="15" t="s">
        <v>53</v>
      </c>
      <c r="AG40" s="15" t="s">
        <v>53</v>
      </c>
      <c r="AH40" s="15" t="s">
        <v>53</v>
      </c>
      <c r="AI40" s="15" t="s">
        <v>53</v>
      </c>
      <c r="AJ40" s="15" t="s">
        <v>53</v>
      </c>
      <c r="AK40" s="15" t="s">
        <v>53</v>
      </c>
      <c r="AL40" s="15" t="s">
        <v>53</v>
      </c>
      <c r="AM40" s="15" t="s">
        <v>53</v>
      </c>
      <c r="AN40" s="15" t="s">
        <v>53</v>
      </c>
      <c r="AO40" s="15" t="s">
        <v>65</v>
      </c>
      <c r="AP40" s="15" t="s">
        <v>65</v>
      </c>
      <c r="AQ40" s="15" t="s">
        <v>65</v>
      </c>
      <c r="AR40" s="15" t="s">
        <v>65</v>
      </c>
      <c r="AS40" s="15" t="s">
        <v>65</v>
      </c>
      <c r="AT40" s="15" t="s">
        <v>228</v>
      </c>
      <c r="AU40" s="15" t="s">
        <v>228</v>
      </c>
      <c r="AV40" s="15" t="s">
        <v>227</v>
      </c>
      <c r="AW40" s="30"/>
    </row>
    <row r="41" spans="1:49" ht="31.5" customHeight="1" x14ac:dyDescent="0.15">
      <c r="A41" s="39"/>
      <c r="B41" s="2" t="s">
        <v>9</v>
      </c>
      <c r="C41">
        <v>2773800152</v>
      </c>
      <c r="D41" s="20" t="s">
        <v>144</v>
      </c>
      <c r="E41" s="20" t="s">
        <v>116</v>
      </c>
      <c r="F41" s="15" t="s">
        <v>104</v>
      </c>
      <c r="G41" s="15" t="s">
        <v>104</v>
      </c>
      <c r="H41" s="21" t="s">
        <v>145</v>
      </c>
      <c r="I41" s="21" t="s">
        <v>105</v>
      </c>
      <c r="J41" s="15" t="s">
        <v>102</v>
      </c>
      <c r="K41" s="15" t="s">
        <v>51</v>
      </c>
      <c r="L41" s="15" t="s">
        <v>65</v>
      </c>
      <c r="M41" s="15" t="s">
        <v>65</v>
      </c>
      <c r="N41" s="15" t="s">
        <v>53</v>
      </c>
      <c r="O41" s="15" t="s">
        <v>53</v>
      </c>
      <c r="P41" s="15" t="s">
        <v>53</v>
      </c>
      <c r="Q41" s="15" t="s">
        <v>65</v>
      </c>
      <c r="R41" s="15" t="s">
        <v>53</v>
      </c>
      <c r="S41" s="15" t="s">
        <v>53</v>
      </c>
      <c r="T41" s="15" t="s">
        <v>53</v>
      </c>
      <c r="U41" s="15" t="s">
        <v>65</v>
      </c>
      <c r="V41" s="15" t="s">
        <v>104</v>
      </c>
      <c r="W41" s="15" t="s">
        <v>65</v>
      </c>
      <c r="X41" s="15" t="s">
        <v>53</v>
      </c>
      <c r="Y41" s="15" t="s">
        <v>51</v>
      </c>
      <c r="Z41" s="15" t="s">
        <v>53</v>
      </c>
      <c r="AA41" s="15" t="s">
        <v>53</v>
      </c>
      <c r="AB41" s="15" t="s">
        <v>53</v>
      </c>
      <c r="AC41" s="15" t="s">
        <v>53</v>
      </c>
      <c r="AD41" s="15" t="s">
        <v>104</v>
      </c>
      <c r="AE41" s="15" t="s">
        <v>53</v>
      </c>
      <c r="AF41" s="15" t="s">
        <v>53</v>
      </c>
      <c r="AG41" s="15" t="s">
        <v>53</v>
      </c>
      <c r="AH41" s="15" t="s">
        <v>104</v>
      </c>
      <c r="AI41" s="15" t="s">
        <v>53</v>
      </c>
      <c r="AJ41" s="15" t="s">
        <v>65</v>
      </c>
      <c r="AK41" s="15" t="s">
        <v>53</v>
      </c>
      <c r="AL41" s="15" t="s">
        <v>53</v>
      </c>
      <c r="AM41" s="15" t="s">
        <v>53</v>
      </c>
      <c r="AN41" s="15" t="s">
        <v>53</v>
      </c>
      <c r="AO41" s="15" t="s">
        <v>53</v>
      </c>
      <c r="AP41" s="15" t="s">
        <v>65</v>
      </c>
      <c r="AQ41" s="15" t="s">
        <v>65</v>
      </c>
      <c r="AR41" s="15" t="s">
        <v>65</v>
      </c>
      <c r="AS41" s="15" t="s">
        <v>65</v>
      </c>
      <c r="AT41" s="15"/>
      <c r="AU41" s="15"/>
      <c r="AV41" s="15"/>
      <c r="AW41" s="30"/>
    </row>
    <row r="42" spans="1:49" ht="31.5" customHeight="1" thickBot="1" x14ac:dyDescent="0.2">
      <c r="A42" s="40"/>
      <c r="B42" s="3" t="s">
        <v>13</v>
      </c>
      <c r="C42" s="22">
        <v>2773801986</v>
      </c>
      <c r="D42" s="23" t="s">
        <v>116</v>
      </c>
      <c r="E42" s="23" t="s">
        <v>117</v>
      </c>
      <c r="F42" s="25" t="s">
        <v>104</v>
      </c>
      <c r="G42" s="25" t="s">
        <v>65</v>
      </c>
      <c r="H42" s="24" t="s">
        <v>118</v>
      </c>
      <c r="I42" s="24" t="s">
        <v>119</v>
      </c>
      <c r="J42" s="25" t="s">
        <v>176</v>
      </c>
      <c r="K42" s="25" t="s">
        <v>51</v>
      </c>
      <c r="L42" s="25" t="s">
        <v>51</v>
      </c>
      <c r="M42" s="25" t="s">
        <v>51</v>
      </c>
      <c r="N42" s="25" t="s">
        <v>53</v>
      </c>
      <c r="O42" s="25" t="s">
        <v>53</v>
      </c>
      <c r="P42" s="25" t="s">
        <v>53</v>
      </c>
      <c r="Q42" s="25" t="s">
        <v>53</v>
      </c>
      <c r="R42" s="25" t="s">
        <v>53</v>
      </c>
      <c r="S42" s="25" t="s">
        <v>53</v>
      </c>
      <c r="T42" s="25" t="s">
        <v>104</v>
      </c>
      <c r="U42" s="25" t="s">
        <v>104</v>
      </c>
      <c r="V42" s="25" t="s">
        <v>104</v>
      </c>
      <c r="W42" s="25" t="s">
        <v>53</v>
      </c>
      <c r="X42" s="25" t="s">
        <v>104</v>
      </c>
      <c r="Y42" s="25" t="s">
        <v>104</v>
      </c>
      <c r="Z42" s="25" t="s">
        <v>104</v>
      </c>
      <c r="AA42" s="25" t="s">
        <v>104</v>
      </c>
      <c r="AB42" s="25" t="s">
        <v>104</v>
      </c>
      <c r="AC42" s="25" t="s">
        <v>104</v>
      </c>
      <c r="AD42" s="25" t="s">
        <v>104</v>
      </c>
      <c r="AE42" s="25" t="s">
        <v>104</v>
      </c>
      <c r="AF42" s="25" t="s">
        <v>104</v>
      </c>
      <c r="AG42" s="25" t="s">
        <v>104</v>
      </c>
      <c r="AH42" s="25" t="s">
        <v>104</v>
      </c>
      <c r="AI42" s="25" t="s">
        <v>53</v>
      </c>
      <c r="AJ42" s="25" t="s">
        <v>65</v>
      </c>
      <c r="AK42" s="25" t="s">
        <v>53</v>
      </c>
      <c r="AL42" s="25" t="s">
        <v>53</v>
      </c>
      <c r="AM42" s="25" t="s">
        <v>53</v>
      </c>
      <c r="AN42" s="25" t="s">
        <v>53</v>
      </c>
      <c r="AO42" s="25" t="s">
        <v>104</v>
      </c>
      <c r="AP42" s="25" t="s">
        <v>104</v>
      </c>
      <c r="AQ42" s="25" t="s">
        <v>104</v>
      </c>
      <c r="AR42" s="25" t="s">
        <v>104</v>
      </c>
      <c r="AS42" s="25" t="s">
        <v>104</v>
      </c>
      <c r="AT42" s="25" t="s">
        <v>227</v>
      </c>
      <c r="AU42" s="25" t="s">
        <v>228</v>
      </c>
      <c r="AV42" s="25" t="s">
        <v>228</v>
      </c>
      <c r="AW42" s="31"/>
    </row>
    <row r="43" spans="1:49" ht="31.5" customHeight="1" x14ac:dyDescent="0.15">
      <c r="A43" s="38" t="s">
        <v>99</v>
      </c>
      <c r="B43" s="26" t="s">
        <v>30</v>
      </c>
      <c r="C43">
        <v>2773400516</v>
      </c>
      <c r="D43" s="20" t="s">
        <v>101</v>
      </c>
      <c r="E43" s="20" t="s">
        <v>101</v>
      </c>
      <c r="F43" s="15" t="s">
        <v>104</v>
      </c>
      <c r="G43" s="15" t="s">
        <v>65</v>
      </c>
      <c r="H43" s="21" t="s">
        <v>150</v>
      </c>
      <c r="I43" s="21" t="s">
        <v>149</v>
      </c>
      <c r="J43" s="15" t="s">
        <v>102</v>
      </c>
      <c r="K43" s="15" t="s">
        <v>65</v>
      </c>
      <c r="L43" s="15" t="s">
        <v>104</v>
      </c>
      <c r="M43" s="15" t="s">
        <v>65</v>
      </c>
      <c r="N43" s="15" t="s">
        <v>53</v>
      </c>
      <c r="O43" s="15" t="s">
        <v>53</v>
      </c>
      <c r="P43" s="15" t="s">
        <v>53</v>
      </c>
      <c r="Q43" s="15" t="s">
        <v>53</v>
      </c>
      <c r="R43" s="15" t="s">
        <v>53</v>
      </c>
      <c r="S43" s="15" t="s">
        <v>51</v>
      </c>
      <c r="T43" s="15" t="s">
        <v>104</v>
      </c>
      <c r="U43" s="15" t="s">
        <v>104</v>
      </c>
      <c r="V43" s="15" t="s">
        <v>104</v>
      </c>
      <c r="W43" s="15" t="s">
        <v>65</v>
      </c>
      <c r="X43" s="15" t="s">
        <v>53</v>
      </c>
      <c r="Y43" s="15" t="s">
        <v>104</v>
      </c>
      <c r="Z43" s="15" t="s">
        <v>53</v>
      </c>
      <c r="AA43" s="15" t="s">
        <v>104</v>
      </c>
      <c r="AB43" s="15" t="s">
        <v>53</v>
      </c>
      <c r="AC43" s="15" t="s">
        <v>53</v>
      </c>
      <c r="AD43" s="15" t="s">
        <v>104</v>
      </c>
      <c r="AE43" s="15" t="s">
        <v>65</v>
      </c>
      <c r="AF43" s="15" t="s">
        <v>53</v>
      </c>
      <c r="AG43" s="15" t="s">
        <v>53</v>
      </c>
      <c r="AH43" s="15" t="s">
        <v>65</v>
      </c>
      <c r="AI43" s="15" t="s">
        <v>53</v>
      </c>
      <c r="AJ43" s="15" t="s">
        <v>51</v>
      </c>
      <c r="AK43" s="15" t="s">
        <v>53</v>
      </c>
      <c r="AL43" s="15" t="s">
        <v>53</v>
      </c>
      <c r="AM43" s="15" t="s">
        <v>53</v>
      </c>
      <c r="AN43" s="15" t="s">
        <v>51</v>
      </c>
      <c r="AO43" s="15" t="s">
        <v>53</v>
      </c>
      <c r="AP43" s="15" t="s">
        <v>53</v>
      </c>
      <c r="AQ43" s="15" t="s">
        <v>65</v>
      </c>
      <c r="AR43" s="15" t="s">
        <v>104</v>
      </c>
      <c r="AS43" s="15" t="s">
        <v>65</v>
      </c>
      <c r="AT43" s="15"/>
      <c r="AU43" s="15"/>
      <c r="AV43" s="15"/>
      <c r="AW43" s="30"/>
    </row>
    <row r="44" spans="1:49" ht="35.25" customHeight="1" x14ac:dyDescent="0.15">
      <c r="A44" s="39"/>
      <c r="B44" s="9" t="s">
        <v>14</v>
      </c>
      <c r="C44">
        <v>2773400706</v>
      </c>
      <c r="D44" s="20" t="s">
        <v>201</v>
      </c>
      <c r="E44" s="21" t="s">
        <v>132</v>
      </c>
      <c r="F44" s="15" t="s">
        <v>104</v>
      </c>
      <c r="G44" s="15" t="s">
        <v>104</v>
      </c>
      <c r="H44" s="21" t="s">
        <v>133</v>
      </c>
      <c r="I44" s="21" t="s">
        <v>130</v>
      </c>
      <c r="J44" s="15" t="s">
        <v>176</v>
      </c>
      <c r="K44" s="15" t="s">
        <v>65</v>
      </c>
      <c r="L44" s="15" t="s">
        <v>104</v>
      </c>
      <c r="M44" s="15" t="s">
        <v>104</v>
      </c>
      <c r="N44" s="15" t="s">
        <v>53</v>
      </c>
      <c r="O44" s="15" t="s">
        <v>53</v>
      </c>
      <c r="P44" s="15" t="s">
        <v>53</v>
      </c>
      <c r="Q44" s="15" t="s">
        <v>104</v>
      </c>
      <c r="R44" s="15" t="s">
        <v>104</v>
      </c>
      <c r="S44" s="15" t="s">
        <v>53</v>
      </c>
      <c r="T44" s="15" t="s">
        <v>53</v>
      </c>
      <c r="U44" s="15" t="s">
        <v>104</v>
      </c>
      <c r="V44" s="15" t="s">
        <v>104</v>
      </c>
      <c r="W44" s="15" t="s">
        <v>53</v>
      </c>
      <c r="X44" s="15" t="s">
        <v>53</v>
      </c>
      <c r="Y44" s="15" t="s">
        <v>51</v>
      </c>
      <c r="Z44" s="15" t="s">
        <v>104</v>
      </c>
      <c r="AA44" s="15" t="s">
        <v>104</v>
      </c>
      <c r="AB44" s="15" t="s">
        <v>53</v>
      </c>
      <c r="AC44" s="15" t="s">
        <v>53</v>
      </c>
      <c r="AD44" s="15" t="s">
        <v>65</v>
      </c>
      <c r="AE44" s="15" t="s">
        <v>65</v>
      </c>
      <c r="AF44" s="15" t="s">
        <v>53</v>
      </c>
      <c r="AG44" s="15" t="s">
        <v>53</v>
      </c>
      <c r="AH44" s="15" t="s">
        <v>65</v>
      </c>
      <c r="AI44" s="15" t="s">
        <v>53</v>
      </c>
      <c r="AJ44" s="15" t="s">
        <v>65</v>
      </c>
      <c r="AK44" s="15" t="s">
        <v>53</v>
      </c>
      <c r="AL44" s="15" t="s">
        <v>53</v>
      </c>
      <c r="AM44" s="15" t="s">
        <v>53</v>
      </c>
      <c r="AN44" s="15" t="s">
        <v>65</v>
      </c>
      <c r="AO44" s="15" t="s">
        <v>65</v>
      </c>
      <c r="AP44" s="15" t="s">
        <v>65</v>
      </c>
      <c r="AQ44" s="15" t="s">
        <v>65</v>
      </c>
      <c r="AR44" s="15" t="s">
        <v>65</v>
      </c>
      <c r="AS44" s="15" t="s">
        <v>104</v>
      </c>
      <c r="AT44" s="15" t="s">
        <v>228</v>
      </c>
      <c r="AU44" s="15" t="s">
        <v>227</v>
      </c>
      <c r="AV44" s="15" t="s">
        <v>227</v>
      </c>
      <c r="AW44" s="30" t="s">
        <v>131</v>
      </c>
    </row>
    <row r="45" spans="1:49" ht="31.5" customHeight="1" x14ac:dyDescent="0.15">
      <c r="A45" s="39"/>
      <c r="B45" s="2" t="s">
        <v>15</v>
      </c>
      <c r="C45">
        <v>2773401084</v>
      </c>
      <c r="D45" s="20" t="s">
        <v>100</v>
      </c>
      <c r="E45" s="20" t="s">
        <v>111</v>
      </c>
      <c r="F45" s="15" t="s">
        <v>104</v>
      </c>
      <c r="G45" s="15" t="s">
        <v>65</v>
      </c>
      <c r="H45" s="21">
        <v>13</v>
      </c>
      <c r="I45" s="21" t="s">
        <v>112</v>
      </c>
      <c r="J45" s="15" t="s">
        <v>102</v>
      </c>
      <c r="K45" s="15" t="s">
        <v>51</v>
      </c>
      <c r="L45" s="15" t="s">
        <v>51</v>
      </c>
      <c r="M45" s="15" t="s">
        <v>51</v>
      </c>
      <c r="N45" s="15" t="s">
        <v>53</v>
      </c>
      <c r="O45" s="15" t="s">
        <v>53</v>
      </c>
      <c r="P45" s="15" t="s">
        <v>53</v>
      </c>
      <c r="Q45" s="15" t="s">
        <v>53</v>
      </c>
      <c r="R45" s="15" t="s">
        <v>53</v>
      </c>
      <c r="S45" s="15" t="s">
        <v>53</v>
      </c>
      <c r="T45" s="15" t="s">
        <v>104</v>
      </c>
      <c r="U45" s="15" t="s">
        <v>104</v>
      </c>
      <c r="V45" s="15" t="s">
        <v>65</v>
      </c>
      <c r="W45" s="15" t="s">
        <v>53</v>
      </c>
      <c r="X45" s="15" t="s">
        <v>65</v>
      </c>
      <c r="Y45" s="15" t="s">
        <v>53</v>
      </c>
      <c r="Z45" s="15" t="s">
        <v>53</v>
      </c>
      <c r="AA45" s="15" t="s">
        <v>53</v>
      </c>
      <c r="AB45" s="15" t="s">
        <v>51</v>
      </c>
      <c r="AC45" s="15" t="s">
        <v>65</v>
      </c>
      <c r="AD45" s="15" t="s">
        <v>65</v>
      </c>
      <c r="AE45" s="15" t="s">
        <v>65</v>
      </c>
      <c r="AF45" s="15" t="s">
        <v>104</v>
      </c>
      <c r="AG45" s="15" t="s">
        <v>104</v>
      </c>
      <c r="AH45" s="15" t="s">
        <v>104</v>
      </c>
      <c r="AI45" s="15" t="s">
        <v>53</v>
      </c>
      <c r="AJ45" s="15" t="s">
        <v>104</v>
      </c>
      <c r="AK45" s="15" t="s">
        <v>53</v>
      </c>
      <c r="AL45" s="15" t="s">
        <v>53</v>
      </c>
      <c r="AM45" s="15" t="s">
        <v>53</v>
      </c>
      <c r="AN45" s="15" t="s">
        <v>53</v>
      </c>
      <c r="AO45" s="15" t="s">
        <v>53</v>
      </c>
      <c r="AP45" s="15" t="s">
        <v>53</v>
      </c>
      <c r="AQ45" s="15" t="s">
        <v>53</v>
      </c>
      <c r="AR45" s="15" t="s">
        <v>53</v>
      </c>
      <c r="AS45" s="15" t="s">
        <v>53</v>
      </c>
      <c r="AT45" s="15" t="s">
        <v>228</v>
      </c>
      <c r="AU45" s="15" t="s">
        <v>227</v>
      </c>
      <c r="AV45" s="15" t="s">
        <v>228</v>
      </c>
      <c r="AW45" s="30"/>
    </row>
    <row r="46" spans="1:49" ht="31.5" customHeight="1" x14ac:dyDescent="0.15">
      <c r="A46" s="39"/>
      <c r="B46" s="2" t="s">
        <v>16</v>
      </c>
      <c r="C46">
        <v>2713402119</v>
      </c>
      <c r="D46" s="20" t="s">
        <v>100</v>
      </c>
      <c r="E46" s="21" t="s">
        <v>205</v>
      </c>
      <c r="F46" s="15" t="s">
        <v>104</v>
      </c>
      <c r="G46" s="15" t="s">
        <v>104</v>
      </c>
      <c r="H46" s="21" t="s">
        <v>139</v>
      </c>
      <c r="I46" s="21" t="s">
        <v>138</v>
      </c>
      <c r="J46" s="15" t="s">
        <v>102</v>
      </c>
      <c r="K46" s="15" t="s">
        <v>65</v>
      </c>
      <c r="L46" s="15" t="s">
        <v>104</v>
      </c>
      <c r="M46" s="15" t="s">
        <v>65</v>
      </c>
      <c r="N46" s="15" t="s">
        <v>104</v>
      </c>
      <c r="O46" s="15" t="s">
        <v>104</v>
      </c>
      <c r="P46" s="15" t="s">
        <v>104</v>
      </c>
      <c r="Q46" s="15" t="s">
        <v>104</v>
      </c>
      <c r="R46" s="15" t="s">
        <v>104</v>
      </c>
      <c r="S46" s="15" t="s">
        <v>104</v>
      </c>
      <c r="T46" s="15" t="s">
        <v>104</v>
      </c>
      <c r="U46" s="15" t="s">
        <v>104</v>
      </c>
      <c r="V46" s="15" t="s">
        <v>104</v>
      </c>
      <c r="W46" s="15" t="s">
        <v>104</v>
      </c>
      <c r="X46" s="15" t="s">
        <v>104</v>
      </c>
      <c r="Y46" s="15" t="s">
        <v>104</v>
      </c>
      <c r="Z46" s="15" t="s">
        <v>104</v>
      </c>
      <c r="AA46" s="15" t="s">
        <v>104</v>
      </c>
      <c r="AB46" s="15" t="s">
        <v>104</v>
      </c>
      <c r="AC46" s="15" t="s">
        <v>104</v>
      </c>
      <c r="AD46" s="15" t="s">
        <v>104</v>
      </c>
      <c r="AE46" s="15" t="s">
        <v>104</v>
      </c>
      <c r="AF46" s="15" t="s">
        <v>53</v>
      </c>
      <c r="AG46" s="15" t="s">
        <v>53</v>
      </c>
      <c r="AH46" s="15" t="s">
        <v>53</v>
      </c>
      <c r="AI46" s="15" t="s">
        <v>53</v>
      </c>
      <c r="AJ46" s="15" t="s">
        <v>53</v>
      </c>
      <c r="AK46" s="15" t="s">
        <v>104</v>
      </c>
      <c r="AL46" s="15" t="s">
        <v>104</v>
      </c>
      <c r="AM46" s="15" t="s">
        <v>104</v>
      </c>
      <c r="AN46" s="15" t="s">
        <v>104</v>
      </c>
      <c r="AO46" s="15" t="s">
        <v>104</v>
      </c>
      <c r="AP46" s="15" t="s">
        <v>104</v>
      </c>
      <c r="AQ46" s="15" t="s">
        <v>104</v>
      </c>
      <c r="AR46" s="15" t="s">
        <v>104</v>
      </c>
      <c r="AS46" s="15" t="s">
        <v>104</v>
      </c>
      <c r="AT46" s="15"/>
      <c r="AU46" s="15"/>
      <c r="AV46" s="15"/>
      <c r="AW46" s="30"/>
    </row>
    <row r="47" spans="1:49" ht="31.5" customHeight="1" x14ac:dyDescent="0.15">
      <c r="A47" s="39"/>
      <c r="B47" s="9" t="s">
        <v>31</v>
      </c>
      <c r="C47">
        <v>2773401100</v>
      </c>
      <c r="D47" s="20" t="s">
        <v>101</v>
      </c>
      <c r="E47" s="20" t="s">
        <v>101</v>
      </c>
      <c r="F47" s="15" t="s">
        <v>65</v>
      </c>
      <c r="G47" s="15" t="s">
        <v>65</v>
      </c>
      <c r="H47" s="21" t="s">
        <v>163</v>
      </c>
      <c r="I47" s="21" t="s">
        <v>105</v>
      </c>
      <c r="J47" s="15" t="s">
        <v>102</v>
      </c>
      <c r="K47" s="15" t="s">
        <v>65</v>
      </c>
      <c r="L47" s="15" t="s">
        <v>104</v>
      </c>
      <c r="M47" s="15" t="s">
        <v>65</v>
      </c>
      <c r="N47" s="15" t="s">
        <v>53</v>
      </c>
      <c r="O47" s="15" t="s">
        <v>53</v>
      </c>
      <c r="P47" s="15" t="s">
        <v>53</v>
      </c>
      <c r="Q47" s="15" t="s">
        <v>53</v>
      </c>
      <c r="R47" s="15" t="s">
        <v>53</v>
      </c>
      <c r="S47" s="15" t="s">
        <v>104</v>
      </c>
      <c r="T47" s="15" t="s">
        <v>104</v>
      </c>
      <c r="U47" s="15" t="s">
        <v>104</v>
      </c>
      <c r="V47" s="15" t="s">
        <v>104</v>
      </c>
      <c r="W47" s="15" t="s">
        <v>65</v>
      </c>
      <c r="X47" s="15" t="s">
        <v>53</v>
      </c>
      <c r="Y47" s="15" t="s">
        <v>104</v>
      </c>
      <c r="Z47" s="15" t="s">
        <v>53</v>
      </c>
      <c r="AA47" s="15" t="s">
        <v>104</v>
      </c>
      <c r="AB47" s="15" t="s">
        <v>53</v>
      </c>
      <c r="AC47" s="15" t="s">
        <v>53</v>
      </c>
      <c r="AD47" s="15" t="s">
        <v>65</v>
      </c>
      <c r="AE47" s="15" t="s">
        <v>65</v>
      </c>
      <c r="AF47" s="15" t="s">
        <v>53</v>
      </c>
      <c r="AG47" s="15" t="s">
        <v>65</v>
      </c>
      <c r="AH47" s="15" t="s">
        <v>104</v>
      </c>
      <c r="AI47" s="15" t="s">
        <v>53</v>
      </c>
      <c r="AJ47" s="15" t="s">
        <v>53</v>
      </c>
      <c r="AK47" s="15" t="s">
        <v>53</v>
      </c>
      <c r="AL47" s="15" t="s">
        <v>53</v>
      </c>
      <c r="AM47" s="15" t="s">
        <v>51</v>
      </c>
      <c r="AN47" s="15" t="s">
        <v>104</v>
      </c>
      <c r="AO47" s="15" t="s">
        <v>65</v>
      </c>
      <c r="AP47" s="15" t="s">
        <v>53</v>
      </c>
      <c r="AQ47" s="15" t="s">
        <v>65</v>
      </c>
      <c r="AR47" s="15" t="s">
        <v>104</v>
      </c>
      <c r="AS47" s="15" t="s">
        <v>65</v>
      </c>
      <c r="AT47" s="15"/>
      <c r="AU47" s="15"/>
      <c r="AV47" s="15"/>
      <c r="AW47" s="30"/>
    </row>
    <row r="48" spans="1:49" ht="31.5" customHeight="1" x14ac:dyDescent="0.15">
      <c r="A48" s="39"/>
      <c r="B48" s="8" t="s">
        <v>17</v>
      </c>
      <c r="D48" s="20" t="s">
        <v>157</v>
      </c>
      <c r="E48" s="20" t="s">
        <v>206</v>
      </c>
      <c r="F48" s="15" t="s">
        <v>104</v>
      </c>
      <c r="G48" s="15" t="s">
        <v>104</v>
      </c>
      <c r="H48" s="21" t="s">
        <v>137</v>
      </c>
      <c r="I48" s="21" t="s">
        <v>105</v>
      </c>
      <c r="J48" s="15" t="s">
        <v>207</v>
      </c>
      <c r="K48" s="15" t="s">
        <v>104</v>
      </c>
      <c r="L48" s="15" t="s">
        <v>104</v>
      </c>
      <c r="M48" s="15" t="s">
        <v>104</v>
      </c>
      <c r="N48" s="15" t="s">
        <v>104</v>
      </c>
      <c r="O48" s="15" t="s">
        <v>104</v>
      </c>
      <c r="P48" s="15" t="s">
        <v>104</v>
      </c>
      <c r="Q48" s="15" t="s">
        <v>104</v>
      </c>
      <c r="R48" s="15" t="s">
        <v>104</v>
      </c>
      <c r="S48" s="15" t="s">
        <v>104</v>
      </c>
      <c r="T48" s="15" t="s">
        <v>104</v>
      </c>
      <c r="U48" s="15" t="s">
        <v>104</v>
      </c>
      <c r="V48" s="15" t="s">
        <v>104</v>
      </c>
      <c r="W48" s="15" t="s">
        <v>104</v>
      </c>
      <c r="X48" s="15" t="s">
        <v>104</v>
      </c>
      <c r="Y48" s="15" t="s">
        <v>104</v>
      </c>
      <c r="Z48" s="15" t="s">
        <v>104</v>
      </c>
      <c r="AA48" s="15" t="s">
        <v>104</v>
      </c>
      <c r="AB48" s="15" t="s">
        <v>104</v>
      </c>
      <c r="AC48" s="15" t="s">
        <v>104</v>
      </c>
      <c r="AD48" s="15" t="s">
        <v>104</v>
      </c>
      <c r="AE48" s="15" t="s">
        <v>104</v>
      </c>
      <c r="AF48" s="15" t="s">
        <v>53</v>
      </c>
      <c r="AG48" s="15" t="s">
        <v>104</v>
      </c>
      <c r="AH48" s="15" t="s">
        <v>104</v>
      </c>
      <c r="AI48" s="15" t="s">
        <v>53</v>
      </c>
      <c r="AJ48" s="15" t="s">
        <v>53</v>
      </c>
      <c r="AK48" s="15" t="s">
        <v>53</v>
      </c>
      <c r="AL48" s="15" t="s">
        <v>51</v>
      </c>
      <c r="AM48" s="15" t="s">
        <v>51</v>
      </c>
      <c r="AN48" s="15" t="s">
        <v>51</v>
      </c>
      <c r="AO48" s="15" t="s">
        <v>104</v>
      </c>
      <c r="AP48" s="15" t="s">
        <v>104</v>
      </c>
      <c r="AQ48" s="15" t="s">
        <v>104</v>
      </c>
      <c r="AR48" s="15" t="s">
        <v>104</v>
      </c>
      <c r="AS48" s="15" t="s">
        <v>104</v>
      </c>
      <c r="AT48" s="15" t="s">
        <v>228</v>
      </c>
      <c r="AU48" s="15" t="s">
        <v>228</v>
      </c>
      <c r="AV48" s="15" t="s">
        <v>227</v>
      </c>
      <c r="AW48" s="30"/>
    </row>
    <row r="49" spans="1:49" ht="39.75" customHeight="1" thickBot="1" x14ac:dyDescent="0.2">
      <c r="A49" s="40"/>
      <c r="B49" s="34" t="s">
        <v>232</v>
      </c>
      <c r="C49" s="22"/>
      <c r="D49" s="23" t="s">
        <v>100</v>
      </c>
      <c r="E49" s="24" t="s">
        <v>101</v>
      </c>
      <c r="F49" s="25" t="s">
        <v>65</v>
      </c>
      <c r="G49" s="25" t="s">
        <v>65</v>
      </c>
      <c r="H49" s="24" t="s">
        <v>233</v>
      </c>
      <c r="I49" s="24" t="s">
        <v>110</v>
      </c>
      <c r="J49" s="25" t="s">
        <v>102</v>
      </c>
      <c r="K49" s="25" t="s">
        <v>65</v>
      </c>
      <c r="L49" s="25" t="s">
        <v>65</v>
      </c>
      <c r="M49" s="25" t="s">
        <v>53</v>
      </c>
      <c r="N49" s="25" t="s">
        <v>53</v>
      </c>
      <c r="O49" s="25" t="s">
        <v>53</v>
      </c>
      <c r="P49" s="25" t="s">
        <v>53</v>
      </c>
      <c r="Q49" s="25" t="s">
        <v>53</v>
      </c>
      <c r="R49" s="25" t="s">
        <v>53</v>
      </c>
      <c r="S49" s="25" t="s">
        <v>51</v>
      </c>
      <c r="T49" s="25" t="s">
        <v>104</v>
      </c>
      <c r="U49" s="25" t="s">
        <v>104</v>
      </c>
      <c r="V49" s="25" t="s">
        <v>53</v>
      </c>
      <c r="W49" s="25" t="s">
        <v>53</v>
      </c>
      <c r="X49" s="25" t="s">
        <v>104</v>
      </c>
      <c r="Y49" s="25" t="s">
        <v>53</v>
      </c>
      <c r="Z49" s="25" t="s">
        <v>53</v>
      </c>
      <c r="AA49" s="25" t="s">
        <v>104</v>
      </c>
      <c r="AB49" s="25" t="s">
        <v>53</v>
      </c>
      <c r="AC49" s="25" t="s">
        <v>53</v>
      </c>
      <c r="AD49" s="25" t="s">
        <v>65</v>
      </c>
      <c r="AE49" s="25" t="s">
        <v>65</v>
      </c>
      <c r="AF49" s="25" t="s">
        <v>53</v>
      </c>
      <c r="AG49" s="25" t="s">
        <v>53</v>
      </c>
      <c r="AH49" s="25" t="s">
        <v>53</v>
      </c>
      <c r="AI49" s="25" t="s">
        <v>53</v>
      </c>
      <c r="AJ49" s="25" t="s">
        <v>104</v>
      </c>
      <c r="AK49" s="25" t="s">
        <v>53</v>
      </c>
      <c r="AL49" s="25" t="s">
        <v>53</v>
      </c>
      <c r="AM49" s="25" t="s">
        <v>53</v>
      </c>
      <c r="AN49" s="25" t="s">
        <v>53</v>
      </c>
      <c r="AO49" s="25" t="s">
        <v>53</v>
      </c>
      <c r="AP49" s="25" t="s">
        <v>53</v>
      </c>
      <c r="AQ49" s="25" t="s">
        <v>53</v>
      </c>
      <c r="AR49" s="25" t="s">
        <v>53</v>
      </c>
      <c r="AS49" s="25" t="s">
        <v>53</v>
      </c>
      <c r="AT49" s="25" t="s">
        <v>227</v>
      </c>
      <c r="AU49" s="25" t="s">
        <v>227</v>
      </c>
      <c r="AV49" s="25" t="s">
        <v>229</v>
      </c>
      <c r="AW49" s="31"/>
    </row>
    <row r="51" spans="1:49" ht="43.5" customHeight="1" x14ac:dyDescent="0.15">
      <c r="AW51" s="29" t="s">
        <v>234</v>
      </c>
    </row>
    <row r="52" spans="1:49" x14ac:dyDescent="0.15">
      <c r="F52" s="33"/>
    </row>
  </sheetData>
  <sheetProtection algorithmName="SHA-512" hashValue="nBrTS1y7kzJz3ogKqGDQFtu6O1GimzeAGn9eYOt3kwFIXWa4OBo39MIBreTqjCg0oegKDe5hRbOOKFQ/TV1I4A==" saltValue="8V5+FRn1KkN41nA8b5w6Tw==" spinCount="100000" sheet="1" objects="1" scenarios="1" autoFilter="0"/>
  <protectedRanges>
    <protectedRange algorithmName="SHA-512" hashValue="sRiL3UWgat87ZSYq7z45bGiCKfTj5BnNU3p+eJXVv23q2itFspVxdneydAOiC+hbDzlzwskcz3kvV/2QiHFBgQ==" saltValue="jbkX9cVVn/jY3kB/k62tCw==" spinCount="100000" sqref="B6:AW49" name="範囲5"/>
    <protectedRange algorithmName="SHA-512" hashValue="4183J1Flck7kioiuRniEjpEKioICxcKAXwByE0zUFkC+vd25+KVBdkwZl4qvbWgxLYypb3iLNfDf+qvAITUzxg==" saltValue="6F7iWZ+uWfGLIux+al1qbg==" spinCount="100000" sqref="B6:AW5139" name="範囲2"/>
    <protectedRange algorithmName="SHA-512" hashValue="vdRZXQf0Wej7yxfoofBdZoB6OAV49lnSlvQfRBqzQ5QtIf8qkwevVZhiqOHG7zqoic3ftb3quGB0HyD/mJQT4A==" saltValue="nNI6Ab2Q5YC66m4UlxqgDw==" spinCount="100000" sqref="B20" name="範囲2_1"/>
    <protectedRange algorithmName="SHA-512" hashValue="vdRZXQf0Wej7yxfoofBdZoB6OAV49lnSlvQfRBqzQ5QtIf8qkwevVZhiqOHG7zqoic3ftb3quGB0HyD/mJQT4A==" saltValue="nNI6Ab2Q5YC66m4UlxqgDw==" spinCount="100000" sqref="B36" name="範囲2_2"/>
    <protectedRange algorithmName="SHA-512" hashValue="vdRZXQf0Wej7yxfoofBdZoB6OAV49lnSlvQfRBqzQ5QtIf8qkwevVZhiqOHG7zqoic3ftb3quGB0HyD/mJQT4A==" saltValue="nNI6Ab2Q5YC66m4UlxqgDw==" spinCount="100000" sqref="B39" name="範囲2_3"/>
  </protectedRanges>
  <mergeCells count="14">
    <mergeCell ref="AT4:AV4"/>
    <mergeCell ref="A28:A42"/>
    <mergeCell ref="A43:A49"/>
    <mergeCell ref="H1:Y1"/>
    <mergeCell ref="AD1:AG1"/>
    <mergeCell ref="AF4:AJ4"/>
    <mergeCell ref="AK4:AN4"/>
    <mergeCell ref="AO4:AS4"/>
    <mergeCell ref="A6:A19"/>
    <mergeCell ref="A20:A27"/>
    <mergeCell ref="F4:G4"/>
    <mergeCell ref="J4:M4"/>
    <mergeCell ref="N4:W4"/>
    <mergeCell ref="X4:AE4"/>
  </mergeCells>
  <phoneticPr fontId="1"/>
  <dataValidations count="3">
    <dataValidation type="list" allowBlank="1" showInputMessage="1" showErrorMessage="1" sqref="F17:G49 K6:AS49" xr:uid="{77B9F9AE-20FC-4D7B-8EE0-5444618F810F}">
      <formula1>"◎,〇,△,＼"</formula1>
    </dataValidation>
    <dataValidation type="list" allowBlank="1" showInputMessage="1" showErrorMessage="1" sqref="AT6:AT49" xr:uid="{9A5A339F-8FA0-478A-AAF4-A0F790B2CD5F}">
      <formula1>"有,無"</formula1>
    </dataValidation>
    <dataValidation type="list" allowBlank="1" showInputMessage="1" showErrorMessage="1" sqref="AU6:AV49" xr:uid="{3886AEA1-1C69-4DA6-8742-705DC904522C}">
      <formula1>"有,要相談,無"</formula1>
    </dataValidation>
  </dataValidations>
  <hyperlinks>
    <hyperlink ref="B13" r:id="rId1" xr:uid="{B184C123-7E1C-42C5-9F3A-DB60FA989091}"/>
    <hyperlink ref="B38" r:id="rId2" xr:uid="{58CA8579-6F9F-43CB-A5B9-AEC64C823BB1}"/>
    <hyperlink ref="B34" r:id="rId3" xr:uid="{7C7447C3-38EE-47A8-B503-254B92BAE169}"/>
    <hyperlink ref="B25" r:id="rId4" xr:uid="{4A455CF8-0275-4A52-BB5C-83F8FA1C4752}"/>
    <hyperlink ref="B7" r:id="rId5" xr:uid="{0EE8D66D-A758-49F5-8FB5-5AB5A3C83043}"/>
    <hyperlink ref="B44" r:id="rId6" xr:uid="{9CA19BEE-E575-4FC1-81FB-EE47C9C9C262}"/>
    <hyperlink ref="B9" r:id="rId7" xr:uid="{FCC355F7-0A76-4BEF-A648-43C9D4E81728}"/>
    <hyperlink ref="B43" r:id="rId8" xr:uid="{ED214AEA-9880-4F27-8895-7E7306C92E22}"/>
    <hyperlink ref="B32" r:id="rId9" xr:uid="{CA16CB60-8FB1-4E5F-8B9B-4C6A411D2EB1}"/>
    <hyperlink ref="B6" r:id="rId10" xr:uid="{410AC36B-3915-4F6F-B582-B67DDD3AC213}"/>
    <hyperlink ref="B20" r:id="rId11" xr:uid="{E484BE30-4763-4359-9B5F-05D42C968132}"/>
    <hyperlink ref="B36" r:id="rId12" display="あそか西松庵デイサービス" xr:uid="{FCB4F6B0-BD2A-4857-8F26-6B85FFF2F88F}"/>
    <hyperlink ref="B39" r:id="rId13" display="あそか西松庵デイサービス" xr:uid="{B334EE57-839E-4011-A7CC-2054A358D22E}"/>
    <hyperlink ref="B47" r:id="rId14" xr:uid="{0EBEA656-4F3B-44E0-B905-136964477192}"/>
    <hyperlink ref="B22" r:id="rId15" xr:uid="{3CC13A29-36BB-475B-A99F-E302E9CB5A48}"/>
    <hyperlink ref="B26" r:id="rId16" xr:uid="{48F1CAD8-69B5-40C2-9D78-0FEC21A86B65}"/>
    <hyperlink ref="B23" r:id="rId17" xr:uid="{CE4EB620-F1F2-4AAF-BB49-8FDDBB4E13B4}"/>
    <hyperlink ref="B48" r:id="rId18" xr:uid="{A5032AB0-96CB-4584-A053-BE2BA3D7E23A}"/>
  </hyperlinks>
  <pageMargins left="0.23622047244094491" right="0.23622047244094491" top="0.35433070866141736" bottom="0.35433070866141736" header="0" footer="0"/>
  <pageSetup paperSize="8" scale="44" fitToHeight="0" orientation="landscape" r:id="rId19"/>
  <tableParts count="1">
    <tablePart r:id="rId2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早見表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kizuna</dc:creator>
  <cp:lastModifiedBy>owner</cp:lastModifiedBy>
  <cp:lastPrinted>2022-12-08T03:49:02Z</cp:lastPrinted>
  <dcterms:created xsi:type="dcterms:W3CDTF">2021-12-06T08:18:19Z</dcterms:created>
  <dcterms:modified xsi:type="dcterms:W3CDTF">2022-12-12T05:43:37Z</dcterms:modified>
</cp:coreProperties>
</file>